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Крылов ОА - общая\"/>
    </mc:Choice>
  </mc:AlternateContent>
  <bookViews>
    <workbookView xWindow="0" yWindow="0" windowWidth="16500" windowHeight="10905" tabRatio="880"/>
  </bookViews>
  <sheets>
    <sheet name="Титул" sheetId="1" r:id="rId1"/>
    <sheet name="Общий раздел" sheetId="2" r:id="rId2"/>
    <sheet name="31" sheetId="3" r:id="rId3"/>
    <sheet name="32" sheetId="4" r:id="rId4"/>
    <sheet name="33" sheetId="5" r:id="rId5"/>
  </sheets>
  <externalReferences>
    <externalReference r:id="rId6"/>
  </externalReferences>
  <definedNames>
    <definedName name="_xlnm.Print_Area" localSheetId="2">[1]З1!$C$1:$CT$181</definedName>
    <definedName name="_xlnm.Print_Area" localSheetId="3">[1]З1!$C$1:$CT$181</definedName>
    <definedName name="_xlnm.Print_Area" localSheetId="4">[1]З1!$C$1:$CT$181</definedName>
    <definedName name="_xlnm.Print_Area" localSheetId="1">'Общий раздел'!$C$1:$CT$141</definedName>
    <definedName name="_xlnm.Print_Area" localSheetId="0">Титул!$C$1:$CS$63</definedName>
  </definedNames>
  <calcPr calcId="0" refMode="R1C1"/>
</workbook>
</file>

<file path=xl/sharedStrings.xml><?xml version="1.0" encoding="utf-8"?>
<sst xmlns="http://schemas.openxmlformats.org/spreadsheetml/2006/main" count="2097" uniqueCount="529">
  <si>
    <t>Приложение № 2</t>
  </si>
  <si>
    <t>к приказу Минэкономразвития России</t>
  </si>
  <si>
    <t xml:space="preserve">                от "28" октября 2019 г. № 707</t>
  </si>
  <si>
    <t>Форма</t>
  </si>
  <si>
    <t>ДЕКЛАРАЦИЯ</t>
  </si>
  <si>
    <r>
      <t xml:space="preserve">             </t>
    </r>
    <r>
      <rPr>
        <b/>
        <sz val="14"/>
        <rFont val="Times New Roman"/>
        <family val="1"/>
      </rPr>
      <t xml:space="preserve">о потреблении энергетических ресурсов за 20 </t>
    </r>
    <r>
      <rPr>
        <b/>
        <u/>
        <sz val="14"/>
        <rFont val="Times New Roman"/>
        <family val="1"/>
      </rPr>
      <t>22</t>
    </r>
    <r>
      <rPr>
        <b/>
        <sz val="14"/>
        <rFont val="Times New Roman"/>
        <family val="1"/>
      </rPr>
      <t xml:space="preserve"> год</t>
    </r>
    <r>
      <rPr>
        <sz val="14"/>
        <rFont val="Times New Roman"/>
        <family val="1"/>
      </rPr>
      <t xml:space="preserve">           </t>
    </r>
  </si>
  <si>
    <t>Администрация Вистинского сельского поселения Кингисеппского муниципального района Ленинградской области</t>
  </si>
  <si>
    <t xml:space="preserve">(полное наименование организации (органа государственной власти, органа местного самоуправления, государственного или муниципального учреждения) </t>
  </si>
  <si>
    <t>выбрать число</t>
  </si>
  <si>
    <t>выбрать месяц</t>
  </si>
  <si>
    <t>выбрать год</t>
  </si>
  <si>
    <t>выбрать количество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</si>
  <si>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</si>
  <si>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</si>
  <si>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</si>
  <si>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</si>
  <si>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</si>
  <si>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</si>
  <si>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</si>
  <si>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г.</t>
  </si>
  <si>
    <t>сентябрь</t>
  </si>
  <si>
    <t>(число, месяц, год составления)</t>
  </si>
  <si>
    <t>октябрь</t>
  </si>
  <si>
    <t>ноябрь</t>
  </si>
  <si>
    <t>декабрь</t>
  </si>
  <si>
    <t>Общее количество листов декларации</t>
  </si>
  <si>
    <t>ОБЩИЕ СВЕДЕНИЯ</t>
  </si>
  <si>
    <t>есть</t>
  </si>
  <si>
    <t>да</t>
  </si>
  <si>
    <t>обучен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</si>
  <si>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</si>
  <si>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</si>
  <si>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</si>
  <si>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</si>
  <si>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</si>
  <si>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</si>
  <si>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</si>
  <si>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</si>
  <si>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</si>
  <si>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</si>
  <si>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</si>
  <si>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</si>
  <si>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</si>
  <si>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</si>
  <si>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</si>
  <si>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</si>
  <si>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</si>
  <si>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</si>
  <si>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</si>
  <si>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</si>
  <si>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</si>
  <si>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</si>
  <si>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</si>
  <si>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</si>
  <si>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</si>
  <si>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</si>
  <si>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</si>
  <si>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</si>
  <si>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</si>
  <si>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</si>
  <si>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</si>
  <si>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</si>
  <si>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</si>
  <si>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</si>
  <si>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</si>
  <si>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</si>
  <si>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</si>
  <si>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</si>
  <si>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</si>
  <si>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</si>
  <si>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</si>
  <si>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</si>
  <si>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</si>
  <si>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</si>
  <si>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</si>
  <si>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</si>
  <si>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</si>
  <si>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</si>
  <si>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</si>
  <si>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</si>
  <si>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</si>
  <si>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</si>
  <si>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</si>
  <si>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</si>
  <si>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</si>
  <si>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</si>
  <si>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</si>
  <si>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</si>
  <si>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</si>
  <si>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</si>
  <si>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</si>
  <si>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</si>
  <si>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</si>
  <si>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</si>
  <si>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</si>
  <si>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</si>
  <si>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</si>
  <si>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</si>
  <si>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</si>
  <si>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</si>
  <si>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</si>
  <si>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</si>
  <si>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</si>
  <si>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</si>
  <si>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</si>
  <si>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</si>
  <si>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</si>
  <si>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</si>
  <si>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</si>
  <si>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</si>
  <si>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</si>
  <si>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</si>
  <si>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</si>
  <si>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</si>
  <si>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</si>
  <si>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</si>
  <si>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</si>
  <si>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</si>
  <si>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</si>
  <si>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выбрать код</t>
  </si>
  <si>
    <t>нет</t>
  </si>
  <si>
    <t>не обучен</t>
  </si>
  <si>
    <t>Республика Адыгея (Адыгея)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</si>
  <si>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</si>
  <si>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</si>
  <si>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</si>
  <si>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</si>
  <si>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</si>
  <si>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</si>
  <si>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</si>
  <si>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</si>
  <si>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</si>
  <si>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</si>
  <si>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</si>
  <si>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</si>
  <si>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</si>
  <si>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</si>
  <si>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</si>
  <si>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</si>
  <si>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</si>
  <si>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</si>
  <si>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</si>
  <si>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</si>
  <si>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</si>
  <si>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</si>
  <si>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</si>
  <si>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</si>
  <si>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</si>
  <si>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</si>
  <si>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</si>
  <si>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</si>
  <si>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</si>
  <si>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</si>
  <si>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</si>
  <si>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</si>
  <si>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</si>
  <si>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</si>
  <si>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</si>
  <si>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</si>
  <si>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</si>
  <si>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</si>
  <si>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</si>
  <si>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</si>
  <si>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</si>
  <si>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</si>
  <si>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</si>
  <si>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</si>
  <si>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</si>
  <si>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</si>
  <si>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</si>
  <si>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</si>
  <si>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</si>
  <si>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</si>
  <si>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</si>
  <si>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</si>
  <si>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</si>
  <si>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</si>
  <si>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</si>
  <si>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</si>
  <si>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</si>
  <si>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Пермская область 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</si>
  <si>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</si>
  <si>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</si>
  <si>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</si>
  <si>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</si>
  <si>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</si>
  <si>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</si>
  <si>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</si>
  <si>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</si>
  <si>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</si>
  <si>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</si>
  <si>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</si>
  <si>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</si>
  <si>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</si>
  <si>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</si>
  <si>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</si>
  <si>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Читинская область</t>
  </si>
  <si>
    <t>Ярославская область</t>
  </si>
  <si>
    <t>Г. Москва</t>
  </si>
  <si>
    <t>Г. Санкт-Петербург</t>
  </si>
  <si>
    <t>Еврейская автономная область</t>
  </si>
  <si>
    <t>Агинский Бурятский автономный округ</t>
  </si>
  <si>
    <t>Коми-Пермяцкий автономный округ</t>
  </si>
  <si>
    <t>Корякский автономный округ</t>
  </si>
  <si>
    <t>Ненецкий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</si>
  <si>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</si>
  <si>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</si>
  <si>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Ханты-Мансийский автономный округ - Югра</t>
  </si>
  <si>
    <t>Чукотский автономный округ</t>
  </si>
  <si>
    <t>Эвенкийский автономный округ</t>
  </si>
  <si>
    <t>Ямало-Ненецкий автономный округ</t>
  </si>
  <si>
    <t>выбрать субъект</t>
  </si>
  <si>
    <t>Об объеме используемых энергетических ресурсов</t>
  </si>
  <si>
    <t>выбрать</t>
  </si>
  <si>
    <t>1.</t>
  </si>
  <si>
    <t>Наименование организации</t>
  </si>
  <si>
    <t>1.1.</t>
  </si>
  <si>
    <t>ИНН</t>
  </si>
  <si>
    <t>4707023419</t>
  </si>
  <si>
    <t>1.2.</t>
  </si>
  <si>
    <t>Место нахождения и адрес организации</t>
  </si>
  <si>
    <t>код субъекта РФ</t>
  </si>
  <si>
    <t>субъект РФ</t>
  </si>
  <si>
    <t>индекс</t>
  </si>
  <si>
    <t>188477</t>
  </si>
  <si>
    <t>район</t>
  </si>
  <si>
    <t>Кингисеппский р-н</t>
  </si>
  <si>
    <t>населенный пункт</t>
  </si>
  <si>
    <t>Вистино д</t>
  </si>
  <si>
    <t>улица</t>
  </si>
  <si>
    <t>Ижорская ул</t>
  </si>
  <si>
    <t>дом</t>
  </si>
  <si>
    <t>д. 13</t>
  </si>
  <si>
    <t>корпус</t>
  </si>
  <si>
    <t>-</t>
  </si>
  <si>
    <t>строение</t>
  </si>
  <si>
    <t>владение</t>
  </si>
  <si>
    <t>оф./кв./помещ.</t>
  </si>
  <si>
    <t/>
  </si>
  <si>
    <t>1.3.</t>
  </si>
  <si>
    <t>Адрес для направления корреспонденции</t>
  </si>
  <si>
    <t>1.4.</t>
  </si>
  <si>
    <t>Телефон руководителя организации</t>
  </si>
  <si>
    <t>+7 (813) 756-71-74</t>
  </si>
  <si>
    <t>1.5.</t>
  </si>
  <si>
    <t>ОГРН</t>
  </si>
  <si>
    <t>1054700340650</t>
  </si>
  <si>
    <t>1.6.</t>
  </si>
  <si>
    <t>Код по ОКВЭД</t>
  </si>
  <si>
    <t>84.11.31</t>
  </si>
  <si>
    <t>1.7.</t>
  </si>
  <si>
    <t>Код по ОКОГУ</t>
  </si>
  <si>
    <t>3300500</t>
  </si>
  <si>
    <t>1.8.</t>
  </si>
  <si>
    <t>Код по ОКТМО</t>
  </si>
  <si>
    <t>41621</t>
  </si>
  <si>
    <t>2.</t>
  </si>
  <si>
    <t>Наименование главного распорядителя бюджетных средств, в ведении которого находится организация</t>
  </si>
  <si>
    <t>3.</t>
  </si>
  <si>
    <t>Среднесписочная численность работников организации на конец отчетного года</t>
  </si>
  <si>
    <t>4.</t>
  </si>
  <si>
    <t xml:space="preserve">Наличие утвержденной программы в области энергосбережения и повышения энергетической </t>
  </si>
  <si>
    <t>эффективности организации:</t>
  </si>
  <si>
    <t>5.</t>
  </si>
  <si>
    <t>Наличие действующих энергосервисных контрактов в организации:</t>
  </si>
  <si>
    <t>всего</t>
  </si>
  <si>
    <t>0</t>
  </si>
  <si>
    <t>6.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</si>
  <si>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</si>
  <si>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</si>
  <si>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</t>
  </si>
  <si>
    <t>Сведения об использовании транспортных средств организацией</t>
  </si>
  <si>
    <t>7.1.</t>
  </si>
  <si>
    <t>Наличие собственных транспортных средств у организации:</t>
  </si>
  <si>
    <t>7.2.</t>
  </si>
  <si>
    <t>Привлечение транспортных средств сторонней организации:</t>
  </si>
  <si>
    <t>7.3.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</si>
  <si>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</si>
  <si>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</si>
  <si>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Наименование</t>
  </si>
  <si>
    <t>Единица измерения</t>
  </si>
  <si>
    <t>Значение</t>
  </si>
  <si>
    <t>Бензин</t>
  </si>
  <si>
    <t>т</t>
  </si>
  <si>
    <t>3.000</t>
  </si>
  <si>
    <t>Дизельное топливо</t>
  </si>
  <si>
    <t>2.000</t>
  </si>
  <si>
    <t>Компримированный (сжатый) природный газ (далее - КПГ)</t>
  </si>
  <si>
    <t>куб. м</t>
  </si>
  <si>
    <t>Сжиженный природный газ (далее - СПГ)</t>
  </si>
  <si>
    <t>Сжиженный углеводородный газ (пропан - бутан) (далее - СУГ)</t>
  </si>
  <si>
    <t>Электроэнергия</t>
  </si>
  <si>
    <t>кВт·ч</t>
  </si>
  <si>
    <t>Газ  горючий природный (естественный)</t>
  </si>
  <si>
    <t>Тыс. м3</t>
  </si>
  <si>
    <t>8.</t>
  </si>
  <si>
    <t>Наличие собственного источника выработки энергии:</t>
  </si>
  <si>
    <t>8.1.</t>
  </si>
  <si>
    <t>Вид вырабатываемой энергии:</t>
  </si>
  <si>
    <t>8.1.1.</t>
  </si>
  <si>
    <t>Электрическая</t>
  </si>
  <si>
    <t xml:space="preserve">             нет           </t>
  </si>
  <si>
    <t>8.1.2.</t>
  </si>
  <si>
    <t>Тепловая: пар</t>
  </si>
  <si>
    <t>8.1.3.</t>
  </si>
  <si>
    <t>Тепловая: горячая вода</t>
  </si>
  <si>
    <t>8.2.</t>
  </si>
  <si>
    <t>Потребление энергетических ресурсов для выработки энергии в отчетном году</t>
  </si>
  <si>
    <t>Электрическая энергия</t>
  </si>
  <si>
    <t>Природный газ</t>
  </si>
  <si>
    <t>Уголь</t>
  </si>
  <si>
    <t>Мазут топочный</t>
  </si>
  <si>
    <t>тонн</t>
  </si>
  <si>
    <t>8.3.</t>
  </si>
  <si>
    <t>Комбинированная выработка электрической и тепловой энергии:</t>
  </si>
  <si>
    <t>8.4.</t>
  </si>
  <si>
    <t>Возобновляемые источники энергии:</t>
  </si>
  <si>
    <t>9.</t>
  </si>
  <si>
    <t>Общие сведения о потреблении энергетических ресурсов в отчетном году (за исключением транспортных</t>
  </si>
  <si>
    <t>средств)</t>
  </si>
  <si>
    <t>Тепловая энергия</t>
  </si>
  <si>
    <t>Гкал</t>
  </si>
  <si>
    <t>т у.т.</t>
  </si>
  <si>
    <t>10.</t>
  </si>
  <si>
    <t>Сведения о потреблении воды организацией в отчетном году</t>
  </si>
  <si>
    <t>Холодная вода</t>
  </si>
  <si>
    <t>Горячая вода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</si>
  <si>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</si>
  <si>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</si>
  <si>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11.</t>
  </si>
  <si>
    <t>Общие сведения об уплате за энергетические ресурсы и воду организацией в отчетном году</t>
  </si>
  <si>
    <t>Значение (руб.)</t>
  </si>
  <si>
    <t>Горячая вода (двухкомпонентный тариф):</t>
  </si>
  <si>
    <t>Керосин для технических целей</t>
  </si>
  <si>
    <t>Нефтебитум</t>
  </si>
  <si>
    <t>12.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</si>
  <si>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</si>
  <si>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</si>
  <si>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Ф. И. О. (последнее при наличии)</t>
  </si>
  <si>
    <t>Шматок Андрей Николаевич</t>
  </si>
  <si>
    <t>должность:</t>
  </si>
  <si>
    <t>специалист 1 категории</t>
  </si>
  <si>
    <t>телефон:</t>
  </si>
  <si>
    <t>+78137567133</t>
  </si>
  <si>
    <t>адрес электронной почты (при наличии):</t>
  </si>
  <si>
    <t>victino@yandex.ru</t>
  </si>
  <si>
    <t>факс:</t>
  </si>
  <si>
    <t>13.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</si>
  <si>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</si>
  <si>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</si>
  <si>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</si>
  <si>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 xml:space="preserve">(муниципального) имущества за аналогичный период, поданному главному распорядителю бюджетных </t>
  </si>
  <si>
    <t>средств</t>
  </si>
  <si>
    <t>дата</t>
  </si>
  <si>
    <t>номер документа</t>
  </si>
  <si>
    <t>14.</t>
  </si>
  <si>
    <t>Реестр филиалов (представительств) организации</t>
  </si>
  <si>
    <t>Порядковый номер филиала (представительства)</t>
  </si>
  <si>
    <t>Наименование филиала (представительства)</t>
  </si>
  <si>
    <t>15.</t>
  </si>
  <si>
    <t>Количество зданий, строений, сооружений организации, всего</t>
  </si>
  <si>
    <t>, в том числе</t>
  </si>
  <si>
    <t>(заполняется организациями, не имеющими филиалов (представительств))</t>
  </si>
  <si>
    <t>Порядковый номер здания, строения, сооружения</t>
  </si>
  <si>
    <t>Наименование здания, строения, сооружения</t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</si>
  <si>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</si>
  <si>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Здание амбулатории</t>
  </si>
  <si>
    <t>общественный туалет</t>
  </si>
  <si>
    <t>16.</t>
  </si>
  <si>
    <t>(заполняется организациями, имеющими филиалы (представительства))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</si>
  <si>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</si>
  <si>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</si>
  <si>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</si>
  <si>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</si>
  <si>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(указывается полный перечень зданий, строений, сооружений по каждому филиалу (представительству)</t>
  </si>
  <si>
    <t>СВЕДЕНИЯ</t>
  </si>
  <si>
    <t>об объеме используемых энергетических ресурсов в здании, строении, сооружении</t>
  </si>
  <si>
    <t>Место нахождения здания, строения, сооружения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</si>
  <si>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</si>
  <si>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</si>
  <si>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</si>
  <si>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</si>
  <si>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</si>
  <si>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</si>
  <si>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</si>
  <si>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</si>
  <si>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</si>
  <si>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</si>
  <si>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</si>
  <si>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</si>
  <si>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</si>
  <si>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</si>
  <si>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Б 1.1.1</t>
  </si>
  <si>
    <t>наименование</t>
  </si>
  <si>
    <t>Здания органов исполнительной власти</t>
  </si>
  <si>
    <t>Техническое описание здания, строения, сооружения</t>
  </si>
  <si>
    <t>4.1.</t>
  </si>
  <si>
    <t>Общая площадь (кв. м)</t>
  </si>
  <si>
    <t>4.2.</t>
  </si>
  <si>
    <t>Этажность (количество этажей)</t>
  </si>
  <si>
    <t>4.3.</t>
  </si>
  <si>
    <t>Сведения о лифтах: всего (шт.)</t>
  </si>
  <si>
    <t>, в том числе: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</si>
  <si>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</si>
  <si>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</si>
  <si>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</si>
  <si>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</si>
  <si>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</si>
  <si>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</si>
  <si>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</si>
  <si>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</si>
  <si>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</si>
  <si>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</si>
  <si>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</si>
  <si>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Класс энергетической эффективности</t>
  </si>
  <si>
    <t>D (нормальный)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</si>
  <si>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</si>
  <si>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</si>
  <si>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</si>
  <si>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</si>
  <si>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</si>
  <si>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</si>
  <si>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</si>
  <si>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</si>
  <si>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</si>
  <si>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</si>
  <si>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</si>
  <si>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</si>
  <si>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</si>
  <si>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</si>
  <si>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</si>
  <si>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</si>
  <si>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</si>
  <si>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</si>
  <si>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</si>
  <si>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</si>
  <si>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</si>
  <si>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</si>
  <si>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</si>
  <si>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</si>
  <si>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</si>
  <si>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</si>
  <si>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</si>
  <si>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</si>
  <si>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</si>
  <si>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</si>
  <si>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</si>
  <si>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</si>
  <si>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</si>
  <si>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Сведения об энергетической эффективности здания, строения, сооружения</t>
  </si>
  <si>
    <t>9.1.</t>
  </si>
  <si>
    <t xml:space="preserve">Оснащение энергетически эффективными(светодиодными)лампами (светильниками на их основе) внутреннего 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</si>
  <si>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</si>
  <si>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</si>
  <si>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</si>
  <si>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</si>
  <si>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</si>
  <si>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Оснащение энергетически эффективными (светодиодными) лампами (светильниками на их основе) наружного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</si>
  <si>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</si>
  <si>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</si>
  <si>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</si>
  <si>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</si>
  <si>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</si>
  <si>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</si>
  <si>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</si>
  <si>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</si>
  <si>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</si>
  <si>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</si>
  <si>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</si>
  <si>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</si>
  <si>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</si>
  <si>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</si>
  <si>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</si>
  <si>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</si>
  <si>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</si>
  <si>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</si>
  <si>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</si>
  <si>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</si>
  <si>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</si>
  <si>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</si>
  <si>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</si>
  <si>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</si>
  <si>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</si>
  <si>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</si>
  <si>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</si>
  <si>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</si>
  <si>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</si>
  <si>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</si>
  <si>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</si>
  <si>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Горячая вода (двухкомпонентный тариф)</t>
  </si>
  <si>
    <t>Тарифы на оплату энергетических ресурсов и воды</t>
  </si>
  <si>
    <t>руб./Гкал</t>
  </si>
  <si>
    <t>- одноставочный тариф</t>
  </si>
  <si>
    <t>руб./кВт·ч</t>
  </si>
  <si>
    <t>- многоставочный тариф:</t>
  </si>
  <si>
    <t xml:space="preserve">  двуставочный тариф (день)</t>
  </si>
  <si>
    <t xml:space="preserve">  двуставочный тариф (ночь)</t>
  </si>
  <si>
    <t xml:space="preserve">  составляющая 1</t>
  </si>
  <si>
    <t xml:space="preserve">  составляющая 2</t>
  </si>
  <si>
    <t xml:space="preserve">  составляющая 3</t>
  </si>
  <si>
    <t>руб./т. куб. 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</si>
  <si>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</si>
  <si>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</si>
  <si>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</si>
  <si>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</si>
  <si>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</si>
  <si>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</si>
  <si>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</si>
  <si>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</si>
  <si>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</si>
  <si>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</si>
  <si>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</si>
  <si>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</si>
  <si>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</si>
  <si>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</si>
  <si>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</si>
  <si>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</si>
  <si>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</si>
  <si>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</si>
  <si>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</si>
  <si>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</si>
  <si>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</si>
  <si>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</si>
  <si>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</si>
  <si>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 Мазут топочный</t>
  </si>
  <si>
    <t>Потребление иного топлива на 1 кВт·ч (только для выработки электрической энергии) Мазут топочный</t>
  </si>
  <si>
    <t>Не определен</t>
  </si>
  <si>
    <t>А 3.6</t>
  </si>
  <si>
    <t>Сооружения, здания и помещения санитарно-бытового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</si>
</sst>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₽&quot;"/>
  </numFmts>
  <fonts count="3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sz val="10"/>
      <color indexed="55"/>
      <name val="Times New Roman"/>
      <family val="1"/>
    </font>
    <font>
      <sz val="10"/>
      <color indexed="55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55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5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Times New Roman"/>
      <family val="1"/>
    </font>
    <font>
      <b/>
      <u/>
      <sz val="14"/>
      <name val="Times New Roman"/>
      <family val="1"/>
    </font>
    <font>
      <sz val="14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84">
    <xf numFmtId="0" fontId="0" fillId="0" borderId="0" xfId="0"/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/>
      <protection locked="0"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19" fillId="0" borderId="0" xfId="0" applyFont="1" applyProtection="1">
      <protection locked="0" hidden="1"/>
    </xf>
    <xf numFmtId="0" fontId="32" fillId="0" borderId="0" xfId="0" applyFont="1" applyAlignment="1" applyProtection="1">
      <alignment horizontal="center" vertical="center" wrapText="1"/>
      <protection locked="0" hidden="1"/>
    </xf>
    <xf numFmtId="0" fontId="19" fillId="0" borderId="0" xfId="0" applyFont="1" applyProtection="1"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locked="0" hidden="1"/>
    </xf>
    <xf numFmtId="0" fontId="21" fillId="0" borderId="0" xfId="0" applyFont="1" applyAlignment="1" applyProtection="1">
      <alignment vertical="top" wrapText="1"/>
      <protection hidden="1"/>
    </xf>
    <xf numFmtId="0" fontId="19" fillId="0" borderId="0" xfId="0" applyFont="1" applyAlignment="1" applyProtection="1">
      <alignment vertical="top"/>
      <protection hidden="1"/>
    </xf>
    <xf numFmtId="0" fontId="21" fillId="0" borderId="0" xfId="0" applyFont="1" applyAlignment="1" applyProtection="1">
      <alignment vertical="top"/>
      <protection hidden="1"/>
    </xf>
    <xf numFmtId="0" fontId="19" fillId="33" borderId="10" xfId="0" applyFont="1" applyFill="1" applyBorder="1" applyAlignment="1" applyProtection="1">
      <alignment horizontal="center" shrinkToFit="1"/>
      <protection locked="0" hidden="1"/>
    </xf>
    <xf numFmtId="0" fontId="19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9" fillId="33" borderId="10" xfId="0" applyFont="1" applyFill="1" applyBorder="1" applyAlignment="1" applyProtection="1">
      <alignment horizontal="center" vertical="center" shrinkToFit="1"/>
      <protection locked="0" hidden="1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49" fontId="29" fillId="0" borderId="0" xfId="0" applyNumberFormat="1" applyFont="1" applyAlignment="1">
      <alignment horizontal="left"/>
    </xf>
    <xf numFmtId="49" fontId="29" fillId="0" borderId="0" xfId="0" applyNumberFormat="1" applyFont="1"/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shrinkToFit="1"/>
    </xf>
    <xf numFmtId="0" fontId="27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5" xfId="0" applyFont="1" applyFill="1" applyBorder="1" applyAlignment="1" applyProtection="1">
      <alignment horizontal="left" vertical="center" shrinkToFit="1"/>
      <protection locked="0"/>
    </xf>
    <xf numFmtId="0" fontId="19" fillId="33" borderId="16" xfId="0" applyFont="1" applyFill="1" applyBorder="1" applyAlignment="1" applyProtection="1">
      <alignment horizontal="left" vertical="center" shrinkToFit="1"/>
      <protection locked="0"/>
    </xf>
    <xf numFmtId="0" fontId="19" fillId="33" borderId="17" xfId="0" applyFont="1" applyFill="1" applyBorder="1" applyAlignment="1" applyProtection="1">
      <alignment horizontal="left" vertical="center" shrinkToFit="1"/>
      <protection locked="0"/>
    </xf>
    <xf numFmtId="49" fontId="19" fillId="0" borderId="0" xfId="0" applyNumberFormat="1" applyFont="1" applyAlignment="1">
      <alignment horizontal="left" vertical="center"/>
    </xf>
    <xf numFmtId="49" fontId="19" fillId="33" borderId="15" xfId="0" applyNumberFormat="1" applyFont="1" applyFill="1" applyBorder="1" applyAlignment="1" applyProtection="1">
      <alignment horizontal="left" vertical="center"/>
      <protection locked="0"/>
    </xf>
    <xf numFmtId="49" fontId="19" fillId="33" borderId="16" xfId="0" applyNumberFormat="1" applyFont="1" applyFill="1" applyBorder="1" applyAlignment="1" applyProtection="1">
      <alignment horizontal="left" vertical="center"/>
      <protection locked="0"/>
    </xf>
    <xf numFmtId="49" fontId="19" fillId="33" borderId="17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49" fontId="19" fillId="0" borderId="12" xfId="0" applyNumberFormat="1" applyFont="1" applyBorder="1" applyAlignment="1" applyProtection="1">
      <alignment horizontal="center" vertical="center" wrapText="1"/>
      <protection locked="0"/>
    </xf>
    <xf numFmtId="49" fontId="19" fillId="0" borderId="13" xfId="0" applyNumberFormat="1" applyFont="1" applyBorder="1" applyAlignment="1" applyProtection="1">
      <alignment horizontal="center" vertical="center" wrapText="1"/>
      <protection locked="0"/>
    </xf>
    <xf numFmtId="49" fontId="19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left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9" fontId="19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left" vertical="center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vertical="center"/>
    </xf>
    <xf numFmtId="49" fontId="19" fillId="0" borderId="12" xfId="0" applyNumberFormat="1" applyFont="1" applyBorder="1" applyAlignment="1" applyProtection="1">
      <alignment horizontal="left" vertical="center"/>
      <protection locked="0"/>
    </xf>
    <xf numFmtId="49" fontId="19" fillId="0" borderId="13" xfId="0" applyNumberFormat="1" applyFont="1" applyBorder="1" applyAlignment="1" applyProtection="1">
      <alignment horizontal="left" vertical="center"/>
      <protection locked="0"/>
    </xf>
    <xf numFmtId="49" fontId="19" fillId="0" borderId="1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/>
    </xf>
    <xf numFmtId="0" fontId="34" fillId="0" borderId="12" xfId="0" applyFont="1" applyBorder="1" applyAlignment="1" applyProtection="1">
      <alignment horizontal="left" vertical="center" wrapText="1"/>
      <protection locked="0"/>
    </xf>
    <xf numFmtId="0" fontId="34" fillId="0" borderId="13" xfId="0" applyFont="1" applyBorder="1" applyAlignment="1" applyProtection="1">
      <alignment horizontal="left" vertical="center" wrapText="1"/>
      <protection locked="0"/>
    </xf>
    <xf numFmtId="0" fontId="34" fillId="0" borderId="14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>
      <alignment horizontal="left" vertical="center"/>
    </xf>
    <xf numFmtId="49" fontId="19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33" borderId="14" xfId="0" applyNumberFormat="1" applyFont="1" applyFill="1" applyBorder="1" applyAlignment="1" applyProtection="1">
      <alignment horizontal="left" vertical="center" shrinkToFit="1"/>
      <protection locked="0"/>
    </xf>
    <xf numFmtId="0" fontId="19" fillId="34" borderId="0" xfId="0" applyFont="1" applyFill="1" applyAlignment="1">
      <alignment horizontal="left" vertical="center"/>
    </xf>
    <xf numFmtId="49" fontId="19" fillId="34" borderId="0" xfId="0" applyNumberFormat="1" applyFont="1" applyFill="1" applyAlignment="1" applyProtection="1">
      <alignment vertical="center"/>
      <protection locked="0"/>
    </xf>
    <xf numFmtId="49" fontId="19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49" fontId="20" fillId="33" borderId="12" xfId="0" applyNumberFormat="1" applyFont="1" applyFill="1" applyBorder="1" applyAlignment="1" applyProtection="1">
      <alignment horizontal="left" vertical="center"/>
      <protection locked="0"/>
    </xf>
    <xf numFmtId="49" fontId="20" fillId="33" borderId="13" xfId="0" applyNumberFormat="1" applyFont="1" applyFill="1" applyBorder="1" applyAlignment="1" applyProtection="1">
      <alignment horizontal="left" vertical="center"/>
      <protection locked="0"/>
    </xf>
    <xf numFmtId="49" fontId="20" fillId="33" borderId="14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6" fillId="0" borderId="0" xfId="0" applyFont="1" applyAlignment="1" applyProtection="1">
      <alignment horizontal="center"/>
      <protection locked="0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0" xfId="0" applyFont="1" applyAlignment="1" applyProtection="1">
      <alignment horizontal="left"/>
      <protection locked="0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9" fillId="33" borderId="16" xfId="0" applyFont="1" applyFill="1" applyBorder="1" applyAlignment="1" applyProtection="1">
      <alignment horizontal="center" vertical="center"/>
      <protection locked="0"/>
    </xf>
    <xf numFmtId="0" fontId="19" fillId="33" borderId="19" xfId="0" applyFont="1" applyFill="1" applyBorder="1" applyAlignment="1" applyProtection="1">
      <alignment horizontal="center" vertical="center"/>
      <protection locked="0"/>
    </xf>
    <xf numFmtId="0" fontId="19" fillId="33" borderId="20" xfId="0" applyFont="1" applyFill="1" applyBorder="1" applyAlignment="1" applyProtection="1">
      <alignment horizontal="center" vertical="center"/>
      <protection locked="0"/>
    </xf>
    <xf numFmtId="0" fontId="19" fillId="33" borderId="17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2" fontId="19" fillId="0" borderId="24" xfId="0" applyNumberFormat="1" applyFont="1" applyBorder="1" applyAlignment="1" applyProtection="1">
      <alignment horizontal="left" vertical="center"/>
      <protection locked="0"/>
    </xf>
    <xf numFmtId="2" fontId="19" fillId="0" borderId="26" xfId="0" applyNumberFormat="1" applyFont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168" fontId="19" fillId="0" borderId="12" xfId="0" applyNumberFormat="1" applyFont="1" applyBorder="1" applyAlignment="1" applyProtection="1">
      <alignment horizontal="left" vertical="center"/>
      <protection locked="0"/>
    </xf>
    <xf numFmtId="168" fontId="19" fillId="0" borderId="13" xfId="0" applyNumberFormat="1" applyFont="1" applyBorder="1" applyAlignment="1" applyProtection="1">
      <alignment horizontal="left" vertical="center"/>
      <protection locked="0"/>
    </xf>
    <xf numFmtId="168" fontId="19" fillId="0" borderId="14" xfId="0" applyNumberFormat="1" applyFont="1" applyBorder="1" applyAlignment="1" applyProtection="1">
      <alignment horizontal="left" vertical="center"/>
      <protection locked="0"/>
    </xf>
    <xf numFmtId="3" fontId="19" fillId="0" borderId="0" xfId="0" applyNumberFormat="1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Protection="1">
      <protection locked="0"/>
    </xf>
    <xf numFmtId="49" fontId="19" fillId="0" borderId="0" xfId="0" applyNumberFormat="1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19" fillId="0" borderId="0" xfId="0" applyFont="1"/>
    <xf numFmtId="0" fontId="18" fillId="0" borderId="15" xfId="42" applyBorder="1" applyAlignment="1" applyProtection="1">
      <alignment vertical="center"/>
      <protection locked="0"/>
    </xf>
    <xf numFmtId="0" fontId="18" fillId="0" borderId="17" xfId="42" applyBorder="1" applyAlignment="1" applyProtection="1">
      <alignment vertical="center"/>
      <protection locked="0"/>
    </xf>
    <xf numFmtId="0" fontId="18" fillId="0" borderId="16" xfId="42" applyBorder="1" applyAlignment="1" applyProtection="1">
      <alignment vertical="center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0" fillId="0" borderId="0" xfId="0" applyNumberFormat="1" applyFont="1"/>
    <xf numFmtId="14" fontId="19" fillId="34" borderId="12" xfId="0" applyNumberFormat="1" applyFont="1" applyFill="1" applyBorder="1" applyAlignment="1" applyProtection="1">
      <alignment vertical="center"/>
      <protection locked="0"/>
    </xf>
    <xf numFmtId="14" fontId="19" fillId="34" borderId="13" xfId="0" applyNumberFormat="1" applyFont="1" applyFill="1" applyBorder="1" applyAlignment="1" applyProtection="1">
      <alignment vertical="center"/>
      <protection locked="0"/>
    </xf>
    <xf numFmtId="14" fontId="19" fillId="34" borderId="14" xfId="0" applyNumberFormat="1" applyFont="1" applyFill="1" applyBorder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14" fontId="19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18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1" fillId="0" borderId="10" xfId="0" applyFont="1" applyBorder="1" applyAlignment="1">
      <alignment horizontal="right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wrapText="1"/>
      <protection locked="0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0" borderId="14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3" borderId="13" xfId="0" applyNumberFormat="1" applyFont="1" applyFill="1" applyBorder="1" applyAlignment="1" applyProtection="1">
      <alignment horizontal="left" vertical="center"/>
      <protection locked="0"/>
    </xf>
    <xf numFmtId="49" fontId="19" fillId="33" borderId="14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shrinkToFit="1"/>
      <protection locked="0"/>
    </xf>
    <xf numFmtId="0" fontId="19" fillId="33" borderId="13" xfId="0" applyFont="1" applyFill="1" applyBorder="1" applyAlignment="1" applyProtection="1">
      <alignment horizontal="left" vertical="center" shrinkToFit="1"/>
      <protection locked="0"/>
    </xf>
    <xf numFmtId="0" fontId="19" fillId="33" borderId="14" xfId="0" applyFont="1" applyFill="1" applyBorder="1" applyAlignment="1" applyProtection="1">
      <alignment horizontal="left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left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9" fillId="33" borderId="13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19" fillId="33" borderId="13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19" fillId="34" borderId="12" xfId="0" applyFont="1" applyFill="1" applyBorder="1" applyAlignment="1" applyProtection="1">
      <alignment horizontal="left" vertical="center" wrapText="1"/>
      <protection locked="0"/>
    </xf>
    <xf numFmtId="0" fontId="19" fillId="34" borderId="13" xfId="0" applyFont="1" applyFill="1" applyBorder="1" applyAlignment="1" applyProtection="1">
      <alignment horizontal="left" vertical="center" wrapText="1"/>
      <protection locked="0"/>
    </xf>
    <xf numFmtId="0" fontId="19" fillId="34" borderId="14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 vertical="center"/>
    </xf>
    <xf numFmtId="0" fontId="20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 applyProtection="1">
      <alignment vertical="center"/>
      <protection locked="0"/>
    </xf>
    <xf numFmtId="0" fontId="19" fillId="34" borderId="0" xfId="0" applyFont="1" applyFill="1" applyAlignment="1">
      <alignment vertical="center"/>
    </xf>
    <xf numFmtId="0" fontId="19" fillId="34" borderId="0" xfId="0" applyFont="1" applyFill="1" applyAlignment="1" applyProtection="1">
      <alignment horizontal="center" vertical="center"/>
      <protection locked="0"/>
    </xf>
    <xf numFmtId="0" fontId="34" fillId="34" borderId="0" xfId="0" applyFont="1" applyFill="1" applyAlignment="1">
      <alignment horizontal="left" vertical="center"/>
    </xf>
    <xf numFmtId="0" fontId="19" fillId="0" borderId="17" xfId="0" applyFont="1" applyBorder="1" applyAlignment="1">
      <alignment vertical="center"/>
    </xf>
    <xf numFmtId="14" fontId="19" fillId="34" borderId="12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19" fillId="34" borderId="1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2" fontId="19" fillId="0" borderId="13" xfId="0" applyNumberFormat="1" applyFont="1" applyBorder="1" applyAlignment="1" applyProtection="1">
      <alignment horizontal="center" vertical="center"/>
      <protection locked="0"/>
    </xf>
    <xf numFmtId="2" fontId="19" fillId="0" borderId="14" xfId="0" applyNumberFormat="1" applyFont="1" applyBorder="1" applyAlignment="1" applyProtection="1">
      <alignment horizontal="center" vertical="center"/>
      <protection locked="0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ctino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S83"/>
  <sheetViews>
    <sheetView showRowColHeaders="0" tabSelected="1" zoomScaleSheetLayoutView="178" workbookViewId="0">
      <selection activeCell="M28" sqref="M28:CJ29"/>
    </sheetView>
  </sheetViews>
  <sheetFormatPr defaultColWidth="0" defaultRowHeight="12.75" x14ac:dyDescent="0.2"/>
  <cols>
    <col min="1" max="32" width="1" style="1" customWidth="1"/>
    <col min="33" max="33" width="6.42578125" style="1" customWidth="1"/>
    <col min="34" max="34" width="0.7109375" style="1" customWidth="1"/>
    <col min="35" max="59" width="1" style="1" customWidth="1"/>
    <col min="60" max="60" width="7.140625" style="1" customWidth="1"/>
    <col min="61" max="98" width="1" style="1" customWidth="1"/>
    <col min="99" max="101" width="0" style="1" hidden="1" customWidth="1"/>
    <col min="102" max="102" width="10.7109375" style="2" hidden="1" customWidth="1"/>
    <col min="103" max="115" width="0" style="1" hidden="1" customWidth="1"/>
    <col min="116" max="116" width="2.85546875" style="1" hidden="1" customWidth="1"/>
    <col min="117" max="117" width="3.7109375" style="1" hidden="1" customWidth="1"/>
    <col min="118" max="121" width="0" style="1" hidden="1" customWidth="1"/>
    <col min="122" max="123" width="2.85546875" style="1" hidden="1" customWidth="1"/>
    <col min="124" max="227" width="0" style="1" hidden="1" customWidth="1"/>
    <col min="228" max="16384" width="0" style="1" hidden="1"/>
  </cols>
  <sheetData>
    <row r="1" spans="3:88" ht="12.95" customHeight="1" x14ac:dyDescent="0.2"/>
    <row r="2" spans="3:88" ht="12.95" customHeight="1" x14ac:dyDescent="0.2"/>
    <row r="3" spans="3:88" ht="12.95" customHeight="1" x14ac:dyDescent="0.2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5" t="s">
        <v>0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3:88" s="6" customFormat="1" ht="12.95" customHeight="1" x14ac:dyDescent="0.3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4" t="s">
        <v>1</v>
      </c>
    </row>
    <row r="5" spans="3:88" s="6" customFormat="1" ht="12.95" customHeigh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5" t="s">
        <v>2</v>
      </c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3:88" s="6" customFormat="1" ht="12.95" customHeight="1" x14ac:dyDescent="0.3"/>
    <row r="7" spans="3:88" s="6" customFormat="1" ht="12.95" customHeight="1" x14ac:dyDescent="0.3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5" t="s">
        <v>3</v>
      </c>
      <c r="CD7" s="5"/>
      <c r="CE7" s="5"/>
      <c r="CF7" s="5"/>
      <c r="CG7" s="5"/>
      <c r="CH7" s="5"/>
      <c r="CI7" s="5"/>
      <c r="CJ7" s="5"/>
    </row>
    <row r="8" spans="3:88" s="6" customFormat="1" ht="12.95" customHeight="1" x14ac:dyDescent="0.3"/>
    <row r="9" spans="3:88" s="6" customFormat="1" ht="12.95" customHeight="1" x14ac:dyDescent="0.3"/>
    <row r="10" spans="3:88" s="6" customFormat="1" ht="12.95" customHeight="1" x14ac:dyDescent="0.3"/>
    <row r="11" spans="3:88" ht="12.95" customHeight="1" x14ac:dyDescent="0.2"/>
    <row r="12" spans="3:88" ht="12.95" customHeight="1" x14ac:dyDescent="0.2"/>
    <row r="13" spans="3:88" ht="12.95" customHeight="1" x14ac:dyDescent="0.2"/>
    <row r="14" spans="3:88" ht="12.95" customHeight="1" x14ac:dyDescent="0.2"/>
    <row r="15" spans="3:88" ht="12.95" customHeight="1" x14ac:dyDescent="0.2"/>
    <row r="16" spans="3:88" ht="12.95" customHeight="1" x14ac:dyDescent="0.2"/>
    <row r="17" spans="3:227" ht="12.95" customHeight="1" x14ac:dyDescent="0.2"/>
    <row r="18" spans="3:227" ht="12.95" customHeight="1" x14ac:dyDescent="0.2"/>
    <row r="19" spans="3:227" ht="12.95" customHeight="1" x14ac:dyDescent="0.2"/>
    <row r="20" spans="3:227" ht="12.95" customHeight="1" x14ac:dyDescent="0.2"/>
    <row r="21" spans="3:227" ht="12.95" customHeight="1" x14ac:dyDescent="0.2"/>
    <row r="22" spans="3:227" ht="12.95" customHeight="1" x14ac:dyDescent="0.2">
      <c r="C22" s="9" t="s">
        <v>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</row>
    <row r="23" spans="3:227" ht="12.95" customHeight="1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</row>
    <row r="24" spans="3:227" ht="12.95" customHeight="1" x14ac:dyDescent="0.2">
      <c r="C24" s="10" t="s">
        <v>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</row>
    <row r="25" spans="3:227" ht="12.95" customHeight="1" x14ac:dyDescent="0.2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</row>
    <row r="26" spans="3:227" ht="12.95" customHeight="1" x14ac:dyDescent="0.2"/>
    <row r="27" spans="3:227" ht="12.95" customHeight="1" x14ac:dyDescent="0.2"/>
    <row r="28" spans="3:227" ht="12.95" customHeight="1" x14ac:dyDescent="0.2">
      <c r="H28" s="11"/>
      <c r="I28" s="11"/>
      <c r="J28" s="11"/>
      <c r="K28" s="11"/>
      <c r="L28" s="11"/>
      <c r="M28" s="12" t="s">
        <v>6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3:227" ht="21.95" customHeight="1" x14ac:dyDescent="0.2"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3:227" ht="12.95" customHeight="1" x14ac:dyDescent="0.2">
      <c r="C30" s="3"/>
      <c r="D30" s="3"/>
      <c r="E30" s="3"/>
      <c r="F30" s="3"/>
      <c r="G30" s="3"/>
      <c r="H30" s="13"/>
      <c r="I30" s="13"/>
      <c r="J30" s="13"/>
      <c r="K30" s="13"/>
      <c r="L30" s="13"/>
      <c r="M30" s="14" t="s">
        <v>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</row>
    <row r="31" spans="3:227" ht="12.95" customHeight="1" x14ac:dyDescent="0.2"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</row>
    <row r="32" spans="3:227" ht="12.95" customHeight="1" x14ac:dyDescent="0.2">
      <c r="C32" s="15"/>
      <c r="D32" s="15"/>
      <c r="E32" s="3"/>
      <c r="F32" s="3"/>
      <c r="G32" s="3"/>
      <c r="H32" s="3"/>
      <c r="I32" s="3"/>
      <c r="J32" s="3"/>
      <c r="K32" s="3"/>
      <c r="L32" s="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3"/>
      <c r="CL32" s="3"/>
      <c r="CM32" s="3"/>
      <c r="CN32" s="3"/>
      <c r="CO32" s="3"/>
      <c r="CP32" s="3"/>
      <c r="CQ32" s="3"/>
      <c r="CR32" s="3"/>
      <c r="CS32" s="3"/>
      <c r="CU32" s="16"/>
      <c r="CV32" s="17"/>
      <c r="CW32" s="17"/>
      <c r="CX32" s="18" t="s">
        <v>8</v>
      </c>
      <c r="CY32" s="17"/>
      <c r="CZ32" s="18" t="s">
        <v>9</v>
      </c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8" t="s">
        <v>10</v>
      </c>
      <c r="DM32" s="17"/>
      <c r="DN32" s="17"/>
      <c r="DO32" s="17"/>
      <c r="DP32" s="17"/>
      <c r="DQ32" s="17"/>
      <c r="DR32" s="17"/>
      <c r="DS32" s="18" t="s">
        <v>11</v>
      </c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</row>
    <row r="33" spans="3:227" ht="12.95" customHeight="1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3"/>
      <c r="CR33" s="3"/>
      <c r="CS33" s="3"/>
      <c r="CU33" s="16"/>
      <c r="CV33" s="17"/>
      <c r="CW33" s="17"/>
      <c r="CX33" s="18">
        <v>1</v>
      </c>
      <c r="CY33" s="17"/>
      <c r="CZ33" s="18" t="s">
        <v>12</v>
      </c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>
        <v>13</v>
      </c>
      <c r="DM33" s="17"/>
      <c r="DN33" s="17"/>
      <c r="DO33" s="17"/>
      <c r="DP33" s="17"/>
      <c r="DQ33" s="17"/>
      <c r="DR33" s="17"/>
      <c r="DS33" s="17">
        <v>1</v>
      </c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</row>
    <row r="34" spans="3:227" ht="12.95" customHeight="1" x14ac:dyDescent="0.2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U34" s="16"/>
      <c r="CV34" s="17"/>
      <c r="CW34" s="17"/>
      <c r="CX34" s="18">
        <v>2</v>
      </c>
      <c r="CY34" s="17"/>
      <c r="CZ34" s="18" t="s">
        <v>13</v>
      </c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>
        <v>14</v>
      </c>
      <c r="DM34" s="17"/>
      <c r="DN34" s="17"/>
      <c r="DO34" s="17"/>
      <c r="DP34" s="17"/>
      <c r="DQ34" s="17"/>
      <c r="DR34" s="17"/>
      <c r="DS34" s="17">
        <v>2</v>
      </c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</row>
    <row r="35" spans="3:227" ht="12.95" customHeight="1" x14ac:dyDescent="0.2">
      <c r="C35" s="15"/>
      <c r="D35" s="1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U35" s="16"/>
      <c r="CV35" s="17"/>
      <c r="CW35" s="17"/>
      <c r="CX35" s="18">
        <v>3</v>
      </c>
      <c r="CY35" s="17"/>
      <c r="CZ35" s="18" t="s">
        <v>14</v>
      </c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>
        <v>15</v>
      </c>
      <c r="DM35" s="17"/>
      <c r="DN35" s="17"/>
      <c r="DO35" s="17"/>
      <c r="DP35" s="17"/>
      <c r="DQ35" s="17"/>
      <c r="DR35" s="17"/>
      <c r="DS35" s="17">
        <v>3</v>
      </c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</row>
    <row r="36" spans="3:227" ht="12.95" customHeight="1" x14ac:dyDescent="0.2">
      <c r="C36" s="21"/>
      <c r="D36" s="21"/>
      <c r="E36" s="21"/>
      <c r="F36" s="21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21"/>
      <c r="AF36" s="21"/>
      <c r="AG36" s="21"/>
      <c r="AH36" s="21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21"/>
      <c r="BK36" s="21"/>
      <c r="BL36" s="21"/>
      <c r="BM36" s="21"/>
      <c r="BN36" s="21"/>
      <c r="BO36" s="21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3"/>
      <c r="CR36" s="3"/>
      <c r="CS36" s="3"/>
      <c r="CU36" s="16"/>
      <c r="CV36" s="17"/>
      <c r="CW36" s="17"/>
      <c r="CX36" s="18"/>
      <c r="CY36" s="17"/>
      <c r="CZ36" s="18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>
        <v>16</v>
      </c>
      <c r="DM36" s="17"/>
      <c r="DN36" s="17"/>
      <c r="DO36" s="17"/>
      <c r="DP36" s="17"/>
      <c r="DQ36" s="17"/>
      <c r="DR36" s="17"/>
      <c r="DS36" s="17">
        <v>4</v>
      </c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</row>
    <row r="37" spans="3:227" ht="12.95" customHeight="1" x14ac:dyDescent="0.2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3"/>
      <c r="CR37" s="3"/>
      <c r="CS37" s="3"/>
      <c r="CU37" s="16"/>
      <c r="CV37" s="17"/>
      <c r="CW37" s="17"/>
      <c r="CX37" s="18">
        <v>5</v>
      </c>
      <c r="CY37" s="17"/>
      <c r="CZ37" s="18" t="s">
        <v>15</v>
      </c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>
        <v>17</v>
      </c>
      <c r="DM37" s="17"/>
      <c r="DN37" s="17"/>
      <c r="DO37" s="17"/>
      <c r="DP37" s="17"/>
      <c r="DQ37" s="17"/>
      <c r="DR37" s="17"/>
      <c r="DS37" s="17">
        <v>5</v>
      </c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</row>
    <row r="38" spans="3:227" ht="12.95" customHeight="1" x14ac:dyDescent="0.2">
      <c r="C38" s="15"/>
      <c r="D38" s="15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U38" s="16"/>
      <c r="CV38" s="17"/>
      <c r="CW38" s="17"/>
      <c r="CX38" s="18">
        <v>6</v>
      </c>
      <c r="CY38" s="17"/>
      <c r="CZ38" s="18" t="s">
        <v>16</v>
      </c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>
        <v>18</v>
      </c>
      <c r="DM38" s="17"/>
      <c r="DN38" s="17"/>
      <c r="DO38" s="17"/>
      <c r="DP38" s="17"/>
      <c r="DQ38" s="17"/>
      <c r="DR38" s="17"/>
      <c r="DS38" s="17">
        <v>6</v>
      </c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</row>
    <row r="39" spans="3:227" ht="12.95" customHeight="1" x14ac:dyDescent="0.2">
      <c r="C39" s="3"/>
      <c r="D39" s="3"/>
      <c r="E39" s="3"/>
      <c r="F39" s="3"/>
      <c r="G39" s="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3"/>
      <c r="CR39" s="3"/>
      <c r="CS39" s="3"/>
      <c r="CU39" s="16"/>
      <c r="CV39" s="17"/>
      <c r="CW39" s="17"/>
      <c r="CX39" s="18">
        <v>7</v>
      </c>
      <c r="CY39" s="17"/>
      <c r="CZ39" s="18" t="s">
        <v>17</v>
      </c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>
        <v>19</v>
      </c>
      <c r="DM39" s="17"/>
      <c r="DN39" s="17"/>
      <c r="DO39" s="17"/>
      <c r="DP39" s="17"/>
      <c r="DQ39" s="17"/>
      <c r="DR39" s="17"/>
      <c r="DS39" s="17">
        <v>7</v>
      </c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</row>
    <row r="40" spans="3:227" ht="12.95" customHeight="1" x14ac:dyDescent="0.2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U40" s="16"/>
      <c r="CV40" s="17"/>
      <c r="CW40" s="17"/>
      <c r="CX40" s="18">
        <v>8</v>
      </c>
      <c r="CY40" s="17"/>
      <c r="CZ40" s="18" t="s">
        <v>18</v>
      </c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>
        <v>20</v>
      </c>
      <c r="DM40" s="17"/>
      <c r="DN40" s="17"/>
      <c r="DO40" s="17"/>
      <c r="DP40" s="17"/>
      <c r="DQ40" s="17"/>
      <c r="DR40" s="17"/>
      <c r="DS40" s="17">
        <v>8</v>
      </c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</row>
    <row r="41" spans="3:227" x14ac:dyDescent="0.2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G41" s="23">
        <v>13</v>
      </c>
      <c r="AH41" s="23"/>
      <c r="AI41" s="23"/>
      <c r="AJ41" s="23"/>
      <c r="AK41" s="11"/>
      <c r="AL41" s="23" t="s">
        <v>17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11"/>
      <c r="BD41" s="24">
        <v>20</v>
      </c>
      <c r="BE41" s="24"/>
      <c r="BF41" s="24"/>
      <c r="BG41" s="24"/>
      <c r="BH41" s="23">
        <v>23</v>
      </c>
      <c r="BI41" s="23"/>
      <c r="BJ41" s="23"/>
      <c r="BK41" s="23"/>
      <c r="BL41" s="11"/>
      <c r="BM41" s="24" t="s">
        <v>19</v>
      </c>
      <c r="BN41" s="24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U41" s="16"/>
      <c r="CV41" s="17"/>
      <c r="CW41" s="17"/>
      <c r="CX41" s="18">
        <v>9</v>
      </c>
      <c r="CY41" s="17"/>
      <c r="CZ41" s="18" t="s">
        <v>20</v>
      </c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>
        <v>21</v>
      </c>
      <c r="DM41" s="17"/>
      <c r="DN41" s="17"/>
      <c r="DO41" s="17"/>
      <c r="DP41" s="17"/>
      <c r="DQ41" s="17"/>
      <c r="DR41" s="17"/>
      <c r="DS41" s="17">
        <v>9</v>
      </c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</row>
    <row r="42" spans="3:227" ht="12.95" customHeight="1" x14ac:dyDescent="0.2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G42" s="25" t="s">
        <v>21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U42" s="16"/>
      <c r="CV42" s="17"/>
      <c r="CW42" s="17"/>
      <c r="CX42" s="18">
        <v>10</v>
      </c>
      <c r="CY42" s="17"/>
      <c r="CZ42" s="18" t="s">
        <v>22</v>
      </c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>
        <v>22</v>
      </c>
      <c r="DM42" s="17"/>
      <c r="DN42" s="17"/>
      <c r="DO42" s="17"/>
      <c r="DP42" s="17"/>
      <c r="DQ42" s="17"/>
      <c r="DR42" s="17"/>
      <c r="DS42" s="17">
        <v>10</v>
      </c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</row>
    <row r="43" spans="3:227" ht="12.95" customHeight="1" x14ac:dyDescent="0.2">
      <c r="C43" s="3"/>
      <c r="D43" s="3"/>
      <c r="E43" s="3"/>
      <c r="F43" s="3"/>
      <c r="G43" s="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3"/>
      <c r="CR43" s="3"/>
      <c r="CS43" s="3"/>
      <c r="CU43" s="16"/>
      <c r="CV43" s="17"/>
      <c r="CW43" s="17"/>
      <c r="CX43" s="18">
        <v>11</v>
      </c>
      <c r="CY43" s="17"/>
      <c r="CZ43" s="18" t="s">
        <v>23</v>
      </c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>
        <v>23</v>
      </c>
      <c r="DM43" s="17"/>
      <c r="DN43" s="17"/>
      <c r="DO43" s="17"/>
      <c r="DP43" s="17"/>
      <c r="DQ43" s="17"/>
      <c r="DR43" s="17"/>
      <c r="DS43" s="17">
        <v>11</v>
      </c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</row>
    <row r="44" spans="3:227" ht="12.95" customHeight="1" x14ac:dyDescent="0.2">
      <c r="C44" s="15"/>
      <c r="D44" s="1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U44" s="16"/>
      <c r="CV44" s="17"/>
      <c r="CW44" s="17"/>
      <c r="CX44" s="18">
        <v>12</v>
      </c>
      <c r="CY44" s="17"/>
      <c r="CZ44" s="18" t="s">
        <v>24</v>
      </c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>
        <v>24</v>
      </c>
      <c r="DM44" s="17"/>
      <c r="DN44" s="17"/>
      <c r="DO44" s="17"/>
      <c r="DP44" s="17"/>
      <c r="DQ44" s="17"/>
      <c r="DR44" s="17"/>
      <c r="DS44" s="17">
        <v>12</v>
      </c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</row>
    <row r="45" spans="3:227" ht="12.95" customHeight="1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U45" s="16"/>
      <c r="CV45" s="17"/>
      <c r="CW45" s="17"/>
      <c r="CX45" s="18">
        <v>13</v>
      </c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>
        <v>25</v>
      </c>
      <c r="DM45" s="17"/>
      <c r="DN45" s="17"/>
      <c r="DO45" s="17"/>
      <c r="DP45" s="17"/>
      <c r="DQ45" s="17"/>
      <c r="DR45" s="17"/>
      <c r="DS45" s="17">
        <v>13</v>
      </c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</row>
    <row r="46" spans="3:227" ht="12.95" customHeight="1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U46" s="16"/>
      <c r="CV46" s="17"/>
      <c r="CW46" s="17"/>
      <c r="CX46" s="18">
        <v>14</v>
      </c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>
        <v>14</v>
      </c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</row>
    <row r="47" spans="3:227" ht="12.95" customHeight="1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U47" s="16"/>
      <c r="CV47" s="17"/>
      <c r="CW47" s="17"/>
      <c r="CX47" s="18">
        <v>15</v>
      </c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>
        <v>15</v>
      </c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</row>
    <row r="48" spans="3:227" ht="12.95" customHeight="1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U48" s="16"/>
      <c r="CV48" s="17"/>
      <c r="CW48" s="17"/>
      <c r="CX48" s="18">
        <v>16</v>
      </c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>
        <v>16</v>
      </c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</row>
    <row r="49" spans="3:227" ht="12.95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U49" s="16"/>
      <c r="CV49" s="17"/>
      <c r="CW49" s="17"/>
      <c r="CX49" s="18">
        <v>17</v>
      </c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>
        <v>17</v>
      </c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</row>
    <row r="50" spans="3:227" ht="12.95" customHeight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U50" s="16"/>
      <c r="CV50" s="17"/>
      <c r="CW50" s="17"/>
      <c r="CX50" s="18">
        <v>18</v>
      </c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>
        <v>18</v>
      </c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</row>
    <row r="51" spans="3:227" ht="12.9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U51" s="16"/>
      <c r="CV51" s="17"/>
      <c r="CW51" s="17"/>
      <c r="CX51" s="18">
        <v>19</v>
      </c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>
        <v>19</v>
      </c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</row>
    <row r="52" spans="3:227" ht="12.95" customHeight="1" x14ac:dyDescent="0.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U52" s="16"/>
      <c r="CV52" s="17"/>
      <c r="CW52" s="17"/>
      <c r="CX52" s="18">
        <v>20</v>
      </c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>
        <v>20</v>
      </c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</row>
    <row r="53" spans="3:227" ht="12.95" customHeight="1" x14ac:dyDescent="0.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U53" s="16"/>
      <c r="CV53" s="17"/>
      <c r="CW53" s="17"/>
      <c r="CX53" s="18">
        <v>21</v>
      </c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>
        <v>21</v>
      </c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</row>
    <row r="54" spans="3:227" ht="12.9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U54" s="16"/>
      <c r="CV54" s="17"/>
      <c r="CW54" s="17"/>
      <c r="CX54" s="18">
        <v>22</v>
      </c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>
        <v>22</v>
      </c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</row>
    <row r="55" spans="3:227" ht="12.95" customHeight="1" x14ac:dyDescent="0.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U55" s="16"/>
      <c r="CV55" s="17"/>
      <c r="CW55" s="17"/>
      <c r="CX55" s="18">
        <v>23</v>
      </c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>
        <v>23</v>
      </c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</row>
    <row r="56" spans="3:227" ht="12.95" customHeight="1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U56" s="16"/>
      <c r="CV56" s="17"/>
      <c r="CW56" s="17"/>
      <c r="CX56" s="18">
        <v>24</v>
      </c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>
        <v>24</v>
      </c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</row>
    <row r="57" spans="3:227" ht="12.95" customHeight="1" x14ac:dyDescent="0.2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U57" s="16"/>
      <c r="CV57" s="17"/>
      <c r="CW57" s="17"/>
      <c r="CX57" s="18">
        <v>25</v>
      </c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>
        <v>25</v>
      </c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</row>
    <row r="58" spans="3:227" ht="12.95" customHeight="1" x14ac:dyDescent="0.2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U58" s="16"/>
      <c r="CV58" s="17"/>
      <c r="CW58" s="17"/>
      <c r="CX58" s="18">
        <v>26</v>
      </c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>
        <v>26</v>
      </c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</row>
    <row r="59" spans="3:227" ht="30" customHeight="1" x14ac:dyDescent="0.2">
      <c r="H59" s="26" t="s">
        <v>25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>
        <v>5</v>
      </c>
      <c r="AO59" s="27"/>
      <c r="AP59" s="27"/>
      <c r="AQ59" s="27"/>
      <c r="AR59" s="27"/>
      <c r="AS59" s="27"/>
      <c r="AT59" s="27"/>
      <c r="AU59" s="27"/>
      <c r="AV59" s="27"/>
      <c r="AW59" s="27"/>
      <c r="CU59" s="16"/>
      <c r="CV59" s="17"/>
      <c r="CW59" s="17"/>
      <c r="CX59" s="18">
        <v>27</v>
      </c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>
        <v>27</v>
      </c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</row>
    <row r="60" spans="3:227" ht="12.95" customHeight="1" x14ac:dyDescent="0.2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U60" s="16"/>
      <c r="CV60" s="17"/>
      <c r="CW60" s="17"/>
      <c r="CX60" s="18">
        <v>28</v>
      </c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>
        <v>28</v>
      </c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</row>
    <row r="61" spans="3:227" ht="12.95" customHeight="1" x14ac:dyDescent="0.2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U61" s="16"/>
      <c r="CV61" s="17"/>
      <c r="CW61" s="17"/>
      <c r="CX61" s="18">
        <v>29</v>
      </c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>
        <v>29</v>
      </c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</row>
    <row r="62" spans="3:227" ht="12.95" customHeight="1" x14ac:dyDescent="0.2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U62" s="16"/>
      <c r="CV62" s="17"/>
      <c r="CW62" s="17"/>
      <c r="CX62" s="18">
        <v>30</v>
      </c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>
        <v>30</v>
      </c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</row>
    <row r="63" spans="3:227" ht="12.95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U63" s="16"/>
      <c r="CV63" s="17"/>
      <c r="CW63" s="17"/>
      <c r="CX63" s="18">
        <v>31</v>
      </c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>
        <v>31</v>
      </c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</row>
    <row r="64" spans="3:227" ht="12.95" customHeight="1" x14ac:dyDescent="0.2">
      <c r="CU64" s="16"/>
      <c r="CV64" s="17"/>
      <c r="CW64" s="17"/>
      <c r="CX64" s="18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>
        <v>32</v>
      </c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</row>
    <row r="65" spans="99:227" x14ac:dyDescent="0.2">
      <c r="CU65" s="16"/>
      <c r="CV65" s="17"/>
      <c r="CW65" s="17"/>
      <c r="CX65" s="18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>
        <v>33</v>
      </c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</row>
    <row r="66" spans="99:227" x14ac:dyDescent="0.2">
      <c r="CU66" s="16"/>
      <c r="CV66" s="17"/>
      <c r="CW66" s="17"/>
      <c r="CX66" s="18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>
        <v>34</v>
      </c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</row>
    <row r="67" spans="99:227" x14ac:dyDescent="0.2">
      <c r="CU67" s="16"/>
      <c r="CV67" s="17"/>
      <c r="CW67" s="17"/>
      <c r="CX67" s="18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>
        <v>35</v>
      </c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</row>
    <row r="68" spans="99:227" x14ac:dyDescent="0.2">
      <c r="CU68" s="16"/>
      <c r="CV68" s="17"/>
      <c r="CW68" s="17"/>
      <c r="CX68" s="18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>
        <v>36</v>
      </c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</row>
    <row r="69" spans="99:227" x14ac:dyDescent="0.2">
      <c r="CU69" s="16"/>
      <c r="CV69" s="17"/>
      <c r="CW69" s="17"/>
      <c r="CX69" s="18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>
        <v>37</v>
      </c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</row>
    <row r="70" spans="99:227" x14ac:dyDescent="0.2">
      <c r="CU70" s="16"/>
      <c r="CV70" s="17"/>
      <c r="CW70" s="17"/>
      <c r="CX70" s="18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>
        <v>38</v>
      </c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</row>
    <row r="71" spans="99:227" x14ac:dyDescent="0.2">
      <c r="CU71" s="16"/>
      <c r="CV71" s="17"/>
      <c r="CW71" s="17"/>
      <c r="CX71" s="18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>
        <v>39</v>
      </c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</row>
    <row r="72" spans="99:227" x14ac:dyDescent="0.2">
      <c r="CU72" s="16"/>
      <c r="CV72" s="17"/>
      <c r="CW72" s="17"/>
      <c r="CX72" s="18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>
        <v>40</v>
      </c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</row>
    <row r="73" spans="99:227" x14ac:dyDescent="0.2">
      <c r="CU73" s="16"/>
      <c r="CV73" s="17"/>
      <c r="CW73" s="17"/>
      <c r="CX73" s="18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>
        <v>41</v>
      </c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</row>
    <row r="74" spans="99:227" x14ac:dyDescent="0.2">
      <c r="CU74" s="16"/>
      <c r="CV74" s="17"/>
      <c r="CW74" s="17"/>
      <c r="CX74" s="18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>
        <v>42</v>
      </c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</row>
    <row r="75" spans="99:227" x14ac:dyDescent="0.2">
      <c r="CU75" s="16"/>
      <c r="CV75" s="17"/>
      <c r="CW75" s="17"/>
      <c r="CX75" s="18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>
        <v>43</v>
      </c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</row>
    <row r="76" spans="99:227" x14ac:dyDescent="0.2">
      <c r="CU76" s="16"/>
      <c r="CV76" s="17"/>
      <c r="CW76" s="17"/>
      <c r="CX76" s="18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>
        <v>44</v>
      </c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</row>
    <row r="77" spans="99:227" x14ac:dyDescent="0.2">
      <c r="CU77" s="16"/>
      <c r="CV77" s="17"/>
      <c r="CW77" s="17"/>
      <c r="CX77" s="18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>
        <v>45</v>
      </c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</row>
    <row r="78" spans="99:227" x14ac:dyDescent="0.2">
      <c r="CU78" s="16"/>
      <c r="CV78" s="17"/>
      <c r="CW78" s="17"/>
      <c r="CX78" s="18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>
        <v>46</v>
      </c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</row>
    <row r="79" spans="99:227" x14ac:dyDescent="0.2">
      <c r="CU79" s="16"/>
      <c r="CV79" s="17"/>
      <c r="CW79" s="17"/>
      <c r="CX79" s="18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>
        <v>47</v>
      </c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</row>
    <row r="80" spans="99:227" x14ac:dyDescent="0.2">
      <c r="CU80" s="16"/>
      <c r="CV80" s="17"/>
      <c r="CW80" s="17"/>
      <c r="CX80" s="18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>
        <v>48</v>
      </c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</row>
    <row r="81" spans="99:227" x14ac:dyDescent="0.2">
      <c r="CU81" s="16"/>
      <c r="CV81" s="17"/>
      <c r="CW81" s="17"/>
      <c r="CX81" s="18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>
        <v>49</v>
      </c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</row>
    <row r="82" spans="99:227" x14ac:dyDescent="0.2">
      <c r="CU82" s="16"/>
      <c r="CV82" s="17"/>
      <c r="CW82" s="17"/>
      <c r="CX82" s="18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>
        <v>50</v>
      </c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</row>
    <row r="83" spans="99:227" x14ac:dyDescent="0.2">
      <c r="CU83" s="16"/>
      <c r="CV83" s="17"/>
      <c r="CW83" s="17"/>
      <c r="CX83" s="18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>
        <v>51</v>
      </c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</row>
  </sheetData>
  <sheetProtection formatColumns="0" formatRows="0" insertColumns="0" insertRows="0" deleteColumns="0" deleteRows="0" sort="0" autoFilter="0" pivotTables="0"/>
  <mergeCells count="15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BR3:CE3"/>
    <mergeCell ref="BG5:CJ5"/>
    <mergeCell ref="CC7:CJ7"/>
    <mergeCell ref="C22:CT23"/>
    <mergeCell ref="C24:CT25"/>
    <mergeCell ref="M28:CJ29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7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7"/>
  <sheetViews>
    <sheetView zoomScaleSheetLayoutView="139" workbookViewId="0">
      <selection activeCell="AG6" sqref="AG6:CS6"/>
    </sheetView>
  </sheetViews>
  <sheetFormatPr defaultColWidth="0" defaultRowHeight="12.75" x14ac:dyDescent="0.2"/>
  <cols>
    <col min="1" max="2" width="1" style="28" customWidth="1"/>
    <col min="3" max="3" width="4.42578125" style="28" bestFit="1" customWidth="1"/>
    <col min="4" max="4" width="3.85546875" style="28" bestFit="1" customWidth="1"/>
    <col min="5" max="8" width="1" style="28" customWidth="1"/>
    <col min="9" max="9" width="4.42578125" style="28" bestFit="1" customWidth="1"/>
    <col min="10" max="13" width="1" style="28" customWidth="1"/>
    <col min="14" max="14" width="3.85546875" style="28" bestFit="1" customWidth="1"/>
    <col min="15" max="20" width="1" style="28" customWidth="1"/>
    <col min="21" max="22" width="3.85546875" style="28" bestFit="1" customWidth="1"/>
    <col min="23" max="24" width="1" style="28" customWidth="1"/>
    <col min="25" max="25" width="3.7109375" style="28" bestFit="1" customWidth="1"/>
    <col min="26" max="29" width="1" style="28" customWidth="1"/>
    <col min="30" max="30" width="4.42578125" style="28" customWidth="1"/>
    <col min="31" max="33" width="1" style="28" customWidth="1"/>
    <col min="34" max="34" width="3.7109375" style="28" bestFit="1" customWidth="1"/>
    <col min="35" max="38" width="1" style="28" customWidth="1"/>
    <col min="39" max="39" width="2.85546875" style="28" bestFit="1" customWidth="1"/>
    <col min="40" max="44" width="1" style="28" customWidth="1"/>
    <col min="45" max="45" width="3.7109375" style="28" bestFit="1" customWidth="1"/>
    <col min="46" max="50" width="1" style="28" customWidth="1"/>
    <col min="51" max="51" width="4" style="28" bestFit="1" customWidth="1"/>
    <col min="52" max="57" width="1" style="28" customWidth="1"/>
    <col min="58" max="58" width="7" style="28" bestFit="1" customWidth="1"/>
    <col min="59" max="72" width="1" style="28" customWidth="1"/>
    <col min="73" max="73" width="3.7109375" style="28" bestFit="1" customWidth="1"/>
    <col min="74" max="81" width="1" style="28" customWidth="1"/>
    <col min="82" max="82" width="3.7109375" style="28" bestFit="1" customWidth="1"/>
    <col min="83" max="99" width="1" style="28" customWidth="1"/>
    <col min="100" max="100" width="7" style="29" hidden="1" customWidth="1"/>
    <col min="101" max="103" width="0" style="29" hidden="1" customWidth="1"/>
    <col min="104" max="104" width="7" style="29" hidden="1" customWidth="1"/>
    <col min="105" max="156" width="0" style="29" hidden="1" customWidth="1"/>
    <col min="157" max="157" width="4" style="29" hidden="1" customWidth="1"/>
    <col min="158" max="158" width="42.28515625" style="29" hidden="1" customWidth="1"/>
    <col min="159" max="208" width="0" style="29" hidden="1" customWidth="1"/>
    <col min="209" max="209" width="9.85546875" style="30" hidden="1" customWidth="1"/>
    <col min="210" max="210" width="42.28515625" style="29" hidden="1" customWidth="1"/>
    <col min="211" max="211" width="0" style="29" hidden="1" customWidth="1"/>
    <col min="212" max="212" width="10.42578125" style="29" hidden="1" customWidth="1"/>
    <col min="213" max="213" width="45" style="29" hidden="1" customWidth="1"/>
    <col min="214" max="243" width="0" style="29" hidden="1" customWidth="1"/>
    <col min="244" max="16381" width="0" style="28" hidden="1" customWidth="1"/>
    <col min="16382" max="16382" width="2.42578125" style="28" hidden="1" customWidth="1"/>
    <col min="16383" max="16383" width="2.28515625" style="28" hidden="1" customWidth="1"/>
    <col min="16384" max="16384" width="4.85546875" style="28" hidden="1" customWidth="1"/>
  </cols>
  <sheetData>
    <row r="1" spans="3:247" ht="12.95" customHeight="1" x14ac:dyDescent="0.2">
      <c r="C1" s="31" t="s">
        <v>26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2" t="s">
        <v>27</v>
      </c>
      <c r="CW1" s="33"/>
      <c r="CX1" s="33"/>
      <c r="CY1" s="33"/>
      <c r="CZ1" s="32" t="s">
        <v>28</v>
      </c>
      <c r="DA1" s="33"/>
      <c r="DB1" s="33"/>
      <c r="DC1" s="32" t="s">
        <v>29</v>
      </c>
      <c r="DD1" s="33"/>
      <c r="DE1" s="33"/>
      <c r="DF1" s="33"/>
      <c r="DG1" s="33"/>
      <c r="DH1" s="33"/>
      <c r="DI1" s="33"/>
      <c r="DJ1" s="33"/>
      <c r="DK1" s="33"/>
      <c r="DL1" s="34" t="s">
        <v>30</v>
      </c>
      <c r="DM1" s="34" t="s">
        <v>31</v>
      </c>
      <c r="DN1" s="34" t="s">
        <v>32</v>
      </c>
      <c r="DO1" s="34" t="s">
        <v>33</v>
      </c>
      <c r="DP1" s="34" t="s">
        <v>34</v>
      </c>
      <c r="DQ1" s="34" t="s">
        <v>35</v>
      </c>
      <c r="DR1" s="34" t="s">
        <v>36</v>
      </c>
      <c r="DS1" s="34" t="s">
        <v>37</v>
      </c>
      <c r="DT1" s="34" t="s">
        <v>38</v>
      </c>
      <c r="DU1" s="34" t="s">
        <v>39</v>
      </c>
      <c r="DV1" s="34" t="s">
        <v>40</v>
      </c>
      <c r="DW1" s="34" t="s">
        <v>41</v>
      </c>
      <c r="DX1" s="34" t="s">
        <v>42</v>
      </c>
      <c r="DY1" s="34" t="s">
        <v>43</v>
      </c>
      <c r="DZ1" s="34" t="s">
        <v>44</v>
      </c>
      <c r="EA1" s="34" t="s">
        <v>45</v>
      </c>
      <c r="EB1" s="34" t="s">
        <v>46</v>
      </c>
      <c r="EC1" s="34" t="s">
        <v>47</v>
      </c>
      <c r="ED1" s="34" t="s">
        <v>48</v>
      </c>
      <c r="EE1" s="34" t="s">
        <v>49</v>
      </c>
      <c r="EF1" s="34" t="s">
        <v>50</v>
      </c>
      <c r="EG1" s="34" t="s">
        <v>51</v>
      </c>
      <c r="EH1" s="34" t="s">
        <v>52</v>
      </c>
      <c r="EI1" s="34" t="s">
        <v>53</v>
      </c>
      <c r="EJ1" s="34" t="s">
        <v>54</v>
      </c>
      <c r="EK1" s="34" t="s">
        <v>55</v>
      </c>
      <c r="EL1" s="34" t="s">
        <v>56</v>
      </c>
      <c r="EM1" s="34" t="s">
        <v>57</v>
      </c>
      <c r="EN1" s="34" t="s">
        <v>58</v>
      </c>
      <c r="EO1" s="34" t="s">
        <v>59</v>
      </c>
      <c r="EP1" s="34" t="s">
        <v>60</v>
      </c>
      <c r="EQ1" s="34" t="s">
        <v>61</v>
      </c>
      <c r="ER1" s="34" t="s">
        <v>62</v>
      </c>
      <c r="ES1" s="34" t="s">
        <v>63</v>
      </c>
      <c r="ET1" s="34" t="s">
        <v>64</v>
      </c>
      <c r="EU1" s="34" t="s">
        <v>65</v>
      </c>
      <c r="EV1" s="34" t="s">
        <v>66</v>
      </c>
      <c r="EW1" s="34" t="s">
        <v>67</v>
      </c>
      <c r="EX1" s="34" t="s">
        <v>68</v>
      </c>
      <c r="EY1" s="34" t="s">
        <v>69</v>
      </c>
      <c r="EZ1" s="34" t="s">
        <v>70</v>
      </c>
      <c r="FA1" s="34" t="s">
        <v>71</v>
      </c>
      <c r="FB1" s="34" t="s">
        <v>72</v>
      </c>
      <c r="FC1" s="34" t="s">
        <v>73</v>
      </c>
      <c r="FD1" s="35" t="s">
        <v>74</v>
      </c>
      <c r="FE1" s="35" t="s">
        <v>75</v>
      </c>
      <c r="FF1" s="35" t="s">
        <v>76</v>
      </c>
      <c r="FG1" s="35" t="s">
        <v>77</v>
      </c>
      <c r="FH1" s="34" t="s">
        <v>78</v>
      </c>
      <c r="FI1" s="34" t="s">
        <v>79</v>
      </c>
      <c r="FJ1" s="34" t="s">
        <v>80</v>
      </c>
      <c r="FK1" s="34" t="s">
        <v>81</v>
      </c>
      <c r="FL1" s="34" t="s">
        <v>82</v>
      </c>
      <c r="FM1" s="34" t="s">
        <v>83</v>
      </c>
      <c r="FN1" s="34" t="s">
        <v>84</v>
      </c>
      <c r="FO1" s="34" t="s">
        <v>85</v>
      </c>
      <c r="FP1" s="34" t="s">
        <v>86</v>
      </c>
      <c r="FQ1" s="34" t="s">
        <v>87</v>
      </c>
      <c r="FR1" s="34" t="s">
        <v>88</v>
      </c>
      <c r="FS1" s="34" t="s">
        <v>89</v>
      </c>
      <c r="FT1" s="34" t="s">
        <v>90</v>
      </c>
      <c r="FU1" s="34" t="s">
        <v>91</v>
      </c>
      <c r="FV1" s="34" t="s">
        <v>92</v>
      </c>
      <c r="FW1" s="34" t="s">
        <v>93</v>
      </c>
      <c r="FX1" s="34" t="s">
        <v>94</v>
      </c>
      <c r="FY1" s="34" t="s">
        <v>95</v>
      </c>
      <c r="FZ1" s="34" t="s">
        <v>96</v>
      </c>
      <c r="GA1" s="34" t="s">
        <v>97</v>
      </c>
      <c r="GB1" s="34" t="s">
        <v>98</v>
      </c>
      <c r="GC1" s="34" t="s">
        <v>99</v>
      </c>
      <c r="GD1" s="34" t="s">
        <v>100</v>
      </c>
      <c r="GE1" s="34" t="s">
        <v>101</v>
      </c>
      <c r="GF1" s="34" t="s">
        <v>102</v>
      </c>
      <c r="GG1" s="34" t="s">
        <v>103</v>
      </c>
      <c r="GH1" s="34" t="s">
        <v>104</v>
      </c>
      <c r="GI1" s="34" t="s">
        <v>105</v>
      </c>
      <c r="GJ1" s="34" t="s">
        <v>106</v>
      </c>
      <c r="GK1" s="34" t="s">
        <v>107</v>
      </c>
      <c r="GL1" s="34" t="s">
        <v>108</v>
      </c>
      <c r="GM1" s="34" t="s">
        <v>109</v>
      </c>
      <c r="GN1" s="34" t="s">
        <v>110</v>
      </c>
      <c r="GO1" s="34" t="s">
        <v>111</v>
      </c>
      <c r="GP1" s="34" t="s">
        <v>112</v>
      </c>
      <c r="GQ1" s="34" t="s">
        <v>113</v>
      </c>
      <c r="GR1" s="34" t="s">
        <v>114</v>
      </c>
      <c r="GS1" s="34" t="s">
        <v>115</v>
      </c>
      <c r="GT1" s="34" t="s">
        <v>116</v>
      </c>
      <c r="GU1" s="34" t="s">
        <v>117</v>
      </c>
      <c r="GV1" s="34" t="s">
        <v>118</v>
      </c>
      <c r="GW1" s="32" t="s">
        <v>119</v>
      </c>
      <c r="GX1" s="33"/>
      <c r="GY1" s="33"/>
      <c r="GZ1" s="33"/>
      <c r="HA1" s="36"/>
      <c r="HB1" s="37"/>
      <c r="HC1" s="33"/>
      <c r="HD1" s="34"/>
      <c r="HE1" s="34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8"/>
      <c r="IA1" s="38"/>
      <c r="IJ1" s="29"/>
      <c r="IK1" s="29"/>
      <c r="IL1" s="29"/>
      <c r="IM1" s="29"/>
    </row>
    <row r="2" spans="3:247" ht="12.95" customHeight="1" x14ac:dyDescent="0.2"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2" t="s">
        <v>120</v>
      </c>
      <c r="CW2" s="33"/>
      <c r="CX2" s="33"/>
      <c r="CY2" s="33"/>
      <c r="CZ2" s="32" t="s">
        <v>120</v>
      </c>
      <c r="DA2" s="33"/>
      <c r="DB2" s="33"/>
      <c r="DC2" s="32" t="s">
        <v>121</v>
      </c>
      <c r="DD2" s="33"/>
      <c r="DE2" s="33"/>
      <c r="DF2" s="33"/>
      <c r="DG2" s="33"/>
      <c r="DH2" s="33"/>
      <c r="DI2" s="33"/>
      <c r="DJ2" s="33"/>
      <c r="DK2" s="33"/>
      <c r="DL2" s="34" t="s">
        <v>122</v>
      </c>
      <c r="DM2" s="34" t="s">
        <v>123</v>
      </c>
      <c r="DN2" s="34" t="s">
        <v>124</v>
      </c>
      <c r="DO2" s="34" t="s">
        <v>125</v>
      </c>
      <c r="DP2" s="34" t="s">
        <v>126</v>
      </c>
      <c r="DQ2" s="34" t="s">
        <v>127</v>
      </c>
      <c r="DR2" s="34" t="s">
        <v>128</v>
      </c>
      <c r="DS2" s="34" t="s">
        <v>129</v>
      </c>
      <c r="DT2" s="34" t="s">
        <v>130</v>
      </c>
      <c r="DU2" s="34" t="s">
        <v>131</v>
      </c>
      <c r="DV2" s="34" t="s">
        <v>132</v>
      </c>
      <c r="DW2" s="34" t="s">
        <v>133</v>
      </c>
      <c r="DX2" s="34" t="s">
        <v>134</v>
      </c>
      <c r="DY2" s="34" t="s">
        <v>135</v>
      </c>
      <c r="DZ2" s="34" t="s">
        <v>136</v>
      </c>
      <c r="EA2" s="34" t="s">
        <v>137</v>
      </c>
      <c r="EB2" s="34" t="s">
        <v>138</v>
      </c>
      <c r="EC2" s="34" t="s">
        <v>139</v>
      </c>
      <c r="ED2" s="34" t="s">
        <v>140</v>
      </c>
      <c r="EE2" s="34" t="s">
        <v>141</v>
      </c>
      <c r="EF2" s="34" t="s">
        <v>142</v>
      </c>
      <c r="EG2" s="34" t="s">
        <v>143</v>
      </c>
      <c r="EH2" s="34" t="s">
        <v>144</v>
      </c>
      <c r="EI2" s="34" t="s">
        <v>145</v>
      </c>
      <c r="EJ2" s="34" t="s">
        <v>146</v>
      </c>
      <c r="EK2" s="34" t="s">
        <v>147</v>
      </c>
      <c r="EL2" s="34" t="s">
        <v>148</v>
      </c>
      <c r="EM2" s="34" t="s">
        <v>149</v>
      </c>
      <c r="EN2" s="34" t="s">
        <v>150</v>
      </c>
      <c r="EO2" s="34" t="s">
        <v>151</v>
      </c>
      <c r="EP2" s="34" t="s">
        <v>152</v>
      </c>
      <c r="EQ2" s="34" t="s">
        <v>153</v>
      </c>
      <c r="ER2" s="34" t="s">
        <v>154</v>
      </c>
      <c r="ES2" s="34" t="s">
        <v>155</v>
      </c>
      <c r="ET2" s="34" t="s">
        <v>156</v>
      </c>
      <c r="EU2" s="34" t="s">
        <v>157</v>
      </c>
      <c r="EV2" s="34" t="s">
        <v>158</v>
      </c>
      <c r="EW2" s="34" t="s">
        <v>159</v>
      </c>
      <c r="EX2" s="34" t="s">
        <v>160</v>
      </c>
      <c r="EY2" s="34" t="s">
        <v>161</v>
      </c>
      <c r="EZ2" s="34" t="s">
        <v>162</v>
      </c>
      <c r="FA2" s="34" t="s">
        <v>163</v>
      </c>
      <c r="FB2" s="34" t="s">
        <v>164</v>
      </c>
      <c r="FC2" s="34" t="s">
        <v>165</v>
      </c>
      <c r="FD2" s="35" t="s">
        <v>166</v>
      </c>
      <c r="FE2" s="35" t="s">
        <v>167</v>
      </c>
      <c r="FF2" s="35" t="s">
        <v>168</v>
      </c>
      <c r="FG2" s="35" t="s">
        <v>169</v>
      </c>
      <c r="FH2" s="34" t="s">
        <v>170</v>
      </c>
      <c r="FI2" s="34" t="s">
        <v>171</v>
      </c>
      <c r="FJ2" s="34" t="s">
        <v>172</v>
      </c>
      <c r="FK2" s="34" t="s">
        <v>173</v>
      </c>
      <c r="FL2" s="34" t="s">
        <v>174</v>
      </c>
      <c r="FM2" s="34" t="s">
        <v>175</v>
      </c>
      <c r="FN2" s="34" t="s">
        <v>176</v>
      </c>
      <c r="FO2" s="34" t="s">
        <v>177</v>
      </c>
      <c r="FP2" s="34" t="s">
        <v>178</v>
      </c>
      <c r="FQ2" s="34" t="s">
        <v>179</v>
      </c>
      <c r="FR2" s="34" t="s">
        <v>180</v>
      </c>
      <c r="FS2" s="34" t="s">
        <v>181</v>
      </c>
      <c r="FT2" s="34" t="s">
        <v>182</v>
      </c>
      <c r="FU2" s="34" t="s">
        <v>183</v>
      </c>
      <c r="FV2" s="34" t="s">
        <v>184</v>
      </c>
      <c r="FW2" s="34" t="s">
        <v>185</v>
      </c>
      <c r="FX2" s="34" t="s">
        <v>186</v>
      </c>
      <c r="FY2" s="34" t="s">
        <v>187</v>
      </c>
      <c r="FZ2" s="34" t="s">
        <v>188</v>
      </c>
      <c r="GA2" s="34" t="s">
        <v>189</v>
      </c>
      <c r="GB2" s="34" t="s">
        <v>190</v>
      </c>
      <c r="GC2" s="34" t="s">
        <v>191</v>
      </c>
      <c r="GD2" s="34" t="s">
        <v>192</v>
      </c>
      <c r="GE2" s="34" t="s">
        <v>193</v>
      </c>
      <c r="GF2" s="34" t="s">
        <v>194</v>
      </c>
      <c r="GG2" s="34" t="s">
        <v>195</v>
      </c>
      <c r="GH2" s="34" t="s">
        <v>196</v>
      </c>
      <c r="GI2" s="34" t="s">
        <v>197</v>
      </c>
      <c r="GJ2" s="34" t="s">
        <v>198</v>
      </c>
      <c r="GK2" s="34" t="s">
        <v>199</v>
      </c>
      <c r="GL2" s="34" t="s">
        <v>200</v>
      </c>
      <c r="GM2" s="34" t="s">
        <v>201</v>
      </c>
      <c r="GN2" s="34" t="s">
        <v>202</v>
      </c>
      <c r="GO2" s="34" t="s">
        <v>203</v>
      </c>
      <c r="GP2" s="34" t="s">
        <v>204</v>
      </c>
      <c r="GQ2" s="34" t="s">
        <v>205</v>
      </c>
      <c r="GR2" s="34" t="s">
        <v>206</v>
      </c>
      <c r="GS2" s="34" t="s">
        <v>207</v>
      </c>
      <c r="GT2" s="34" t="s">
        <v>208</v>
      </c>
      <c r="GU2" s="34" t="s">
        <v>209</v>
      </c>
      <c r="GV2" s="34" t="s">
        <v>210</v>
      </c>
      <c r="GW2" s="32" t="s">
        <v>211</v>
      </c>
      <c r="GX2" s="33"/>
      <c r="GY2" s="33"/>
      <c r="GZ2" s="33"/>
      <c r="HA2" s="36"/>
      <c r="HB2" s="37"/>
      <c r="HC2" s="33"/>
      <c r="HD2" s="34"/>
      <c r="HE2" s="34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8"/>
      <c r="IA2" s="38"/>
      <c r="IJ2" s="29"/>
      <c r="IK2" s="29"/>
      <c r="IL2" s="29"/>
      <c r="IM2" s="29"/>
    </row>
    <row r="3" spans="3:247" ht="15.75" customHeight="1" x14ac:dyDescent="0.2">
      <c r="C3" s="31" t="s">
        <v>212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2" t="s">
        <v>213</v>
      </c>
      <c r="CW3" s="33"/>
      <c r="CX3" s="33"/>
      <c r="CY3" s="33"/>
      <c r="CZ3" s="32" t="s">
        <v>213</v>
      </c>
      <c r="DA3" s="33"/>
      <c r="DB3" s="33"/>
      <c r="DC3" s="32" t="s">
        <v>213</v>
      </c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6"/>
      <c r="HB3" s="37"/>
      <c r="HC3" s="33"/>
      <c r="HD3" s="34"/>
      <c r="HE3" s="34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8"/>
      <c r="IA3" s="38"/>
      <c r="IJ3" s="29"/>
      <c r="IK3" s="29"/>
      <c r="IL3" s="29"/>
      <c r="IM3" s="29"/>
    </row>
    <row r="4" spans="3:247" ht="12.95" customHeight="1" x14ac:dyDescent="0.2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40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6"/>
      <c r="HB4" s="37"/>
      <c r="HC4" s="33"/>
      <c r="HD4" s="34"/>
      <c r="HE4" s="34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8"/>
      <c r="IA4" s="38"/>
      <c r="IJ4" s="29"/>
      <c r="IK4" s="29"/>
      <c r="IL4" s="29"/>
      <c r="IM4" s="29"/>
    </row>
    <row r="5" spans="3:247" ht="12.95" customHeight="1" x14ac:dyDescent="0.2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2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6"/>
      <c r="HB5" s="37"/>
      <c r="HC5" s="33"/>
      <c r="HD5" s="34"/>
      <c r="HE5" s="34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8"/>
      <c r="IA5" s="38"/>
      <c r="IJ5" s="29"/>
      <c r="IK5" s="29"/>
      <c r="IL5" s="29"/>
      <c r="IM5" s="29"/>
    </row>
    <row r="6" spans="3:247" ht="20.100000000000001" customHeight="1" x14ac:dyDescent="0.2">
      <c r="C6" s="42" t="s">
        <v>214</v>
      </c>
      <c r="D6" s="42"/>
      <c r="E6" s="42"/>
      <c r="F6" s="42"/>
      <c r="G6" s="42"/>
      <c r="H6" s="42"/>
      <c r="I6" s="42" t="s">
        <v>215</v>
      </c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3" t="s">
        <v>6</v>
      </c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4"/>
      <c r="CT6" s="46"/>
      <c r="CU6" s="46"/>
      <c r="CV6" s="32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6"/>
      <c r="HB6" s="37"/>
      <c r="HC6" s="33"/>
      <c r="HD6" s="34"/>
      <c r="HE6" s="34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8"/>
      <c r="IA6" s="38"/>
      <c r="IJ6" s="29"/>
      <c r="IK6" s="29"/>
      <c r="IL6" s="29"/>
      <c r="IM6" s="29"/>
    </row>
    <row r="7" spans="3:247" ht="12.95" customHeight="1" x14ac:dyDescent="0.2">
      <c r="C7" s="42" t="s">
        <v>216</v>
      </c>
      <c r="D7" s="42"/>
      <c r="E7" s="42"/>
      <c r="F7" s="42"/>
      <c r="G7" s="42"/>
      <c r="H7" s="42"/>
      <c r="I7" s="42" t="s">
        <v>217</v>
      </c>
      <c r="J7" s="42"/>
      <c r="K7" s="42"/>
      <c r="L7" s="42"/>
      <c r="M7" s="42"/>
      <c r="N7" s="42"/>
      <c r="O7" s="47" t="s">
        <v>218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8"/>
    </row>
    <row r="8" spans="3:247" ht="12.95" customHeight="1" x14ac:dyDescent="0.2">
      <c r="C8" s="42" t="s">
        <v>219</v>
      </c>
      <c r="D8" s="42"/>
      <c r="E8" s="42"/>
      <c r="F8" s="42"/>
      <c r="G8" s="42"/>
      <c r="H8" s="42"/>
      <c r="I8" s="42" t="s">
        <v>220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3:247" ht="12.95" customHeight="1" x14ac:dyDescent="0.2">
      <c r="C9" s="50"/>
      <c r="D9" s="50"/>
      <c r="E9" s="50"/>
      <c r="F9" s="50"/>
      <c r="G9" s="50"/>
      <c r="H9" s="50"/>
      <c r="I9" s="42" t="s">
        <v>221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51" t="s">
        <v>76</v>
      </c>
      <c r="Y9" s="53"/>
      <c r="Z9" s="53"/>
      <c r="AA9" s="53"/>
      <c r="AB9" s="53"/>
      <c r="AC9" s="53"/>
      <c r="AD9" s="53"/>
      <c r="AE9" s="52"/>
      <c r="AF9" s="46"/>
      <c r="AG9" s="46"/>
      <c r="AH9" s="54" t="s">
        <v>222</v>
      </c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5" t="s">
        <v>168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6"/>
    </row>
    <row r="10" spans="3:247" ht="12.95" customHeight="1" x14ac:dyDescent="0.2">
      <c r="C10" s="58"/>
      <c r="D10" s="58"/>
      <c r="E10" s="58"/>
      <c r="F10" s="58"/>
      <c r="G10" s="58"/>
      <c r="H10" s="58"/>
      <c r="I10" s="54" t="s">
        <v>223</v>
      </c>
      <c r="J10" s="54"/>
      <c r="K10" s="54"/>
      <c r="L10" s="54"/>
      <c r="M10" s="54"/>
      <c r="N10" s="54"/>
      <c r="O10" s="54"/>
      <c r="P10" s="59" t="s">
        <v>224</v>
      </c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0"/>
      <c r="AF10" s="58"/>
      <c r="AG10" s="58"/>
      <c r="AH10" s="62" t="s">
        <v>225</v>
      </c>
      <c r="AI10" s="62"/>
      <c r="AJ10" s="62"/>
      <c r="AK10" s="62"/>
      <c r="AL10" s="62"/>
      <c r="AM10" s="62"/>
      <c r="AN10" s="62"/>
      <c r="AO10" s="63" t="s">
        <v>226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4"/>
    </row>
    <row r="11" spans="3:247" ht="12.95" customHeight="1" x14ac:dyDescent="0.2">
      <c r="C11" s="46"/>
      <c r="D11" s="46"/>
      <c r="E11" s="46"/>
      <c r="F11" s="46"/>
      <c r="G11" s="46"/>
      <c r="H11" s="46"/>
      <c r="I11" s="42" t="s">
        <v>227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66" t="s">
        <v>228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7"/>
      <c r="AO11" s="69" t="s">
        <v>229</v>
      </c>
      <c r="AP11" s="70"/>
      <c r="AQ11" s="70"/>
      <c r="AR11" s="70"/>
      <c r="AS11" s="70"/>
      <c r="AT11" s="70"/>
      <c r="AU11" s="70"/>
      <c r="AV11" s="70"/>
      <c r="AW11" s="73" t="s">
        <v>230</v>
      </c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4"/>
    </row>
    <row r="12" spans="3:247" ht="12.95" customHeight="1" x14ac:dyDescent="0.2">
      <c r="C12" s="46"/>
      <c r="D12" s="46"/>
      <c r="E12" s="46"/>
      <c r="F12" s="46"/>
      <c r="G12" s="46"/>
      <c r="H12" s="46"/>
      <c r="I12" s="54" t="s">
        <v>231</v>
      </c>
      <c r="J12" s="54"/>
      <c r="K12" s="54"/>
      <c r="L12" s="54"/>
      <c r="M12" s="54"/>
      <c r="N12" s="59" t="s">
        <v>232</v>
      </c>
      <c r="O12" s="61"/>
      <c r="P12" s="61"/>
      <c r="Q12" s="61"/>
      <c r="R12" s="61"/>
      <c r="S12" s="61"/>
      <c r="T12" s="60"/>
      <c r="U12" s="76"/>
      <c r="V12" s="54" t="s">
        <v>233</v>
      </c>
      <c r="W12" s="54"/>
      <c r="X12" s="54"/>
      <c r="Y12" s="54"/>
      <c r="Z12" s="54"/>
      <c r="AA12" s="54"/>
      <c r="AB12" s="54"/>
      <c r="AC12" s="77" t="s">
        <v>234</v>
      </c>
      <c r="AD12" s="79"/>
      <c r="AE12" s="79"/>
      <c r="AF12" s="79"/>
      <c r="AG12" s="79"/>
      <c r="AH12" s="79"/>
      <c r="AI12" s="78"/>
      <c r="AJ12" s="76"/>
      <c r="AK12" s="81" t="s">
        <v>235</v>
      </c>
      <c r="AL12" s="81"/>
      <c r="AM12" s="81"/>
      <c r="AN12" s="81"/>
      <c r="AO12" s="81"/>
      <c r="AP12" s="81"/>
      <c r="AQ12" s="81"/>
      <c r="AR12" s="81"/>
      <c r="AS12" s="80"/>
      <c r="AT12" s="73" t="s">
        <v>234</v>
      </c>
      <c r="AU12" s="75"/>
      <c r="AV12" s="75"/>
      <c r="AW12" s="75"/>
      <c r="AX12" s="75"/>
      <c r="AY12" s="75"/>
      <c r="AZ12" s="74"/>
      <c r="BA12" s="46"/>
      <c r="BB12" s="84" t="s">
        <v>236</v>
      </c>
      <c r="BC12" s="84"/>
      <c r="BD12" s="84"/>
      <c r="BE12" s="84"/>
      <c r="BF12" s="84"/>
      <c r="BG12" s="84"/>
      <c r="BH12" s="84"/>
      <c r="BI12" s="84"/>
      <c r="BJ12" s="62"/>
      <c r="BK12" s="85" t="s">
        <v>234</v>
      </c>
      <c r="BL12" s="87"/>
      <c r="BM12" s="87"/>
      <c r="BN12" s="87"/>
      <c r="BO12" s="87"/>
      <c r="BP12" s="87"/>
      <c r="BQ12" s="86"/>
      <c r="BR12" s="46"/>
      <c r="BS12" s="81" t="s">
        <v>237</v>
      </c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0"/>
      <c r="CG12" s="77" t="s">
        <v>238</v>
      </c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8"/>
    </row>
    <row r="13" spans="3:247" ht="12.95" customHeight="1" x14ac:dyDescent="0.2">
      <c r="C13" s="42" t="s">
        <v>239</v>
      </c>
      <c r="D13" s="42"/>
      <c r="E13" s="42"/>
      <c r="F13" s="42"/>
      <c r="G13" s="42"/>
      <c r="H13" s="42"/>
      <c r="I13" s="42" t="s">
        <v>240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3:247" ht="12.95" customHeight="1" x14ac:dyDescent="0.2">
      <c r="C14" s="50"/>
      <c r="D14" s="50"/>
      <c r="E14" s="50"/>
      <c r="F14" s="50"/>
      <c r="G14" s="50"/>
      <c r="H14" s="50"/>
      <c r="I14" s="42" t="s">
        <v>221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51" t="s">
        <v>76</v>
      </c>
      <c r="Y14" s="53"/>
      <c r="Z14" s="53"/>
      <c r="AA14" s="53"/>
      <c r="AB14" s="53"/>
      <c r="AC14" s="53"/>
      <c r="AD14" s="53"/>
      <c r="AE14" s="52"/>
      <c r="AF14" s="46"/>
      <c r="AG14" s="46"/>
      <c r="AH14" s="54" t="s">
        <v>222</v>
      </c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5" t="s">
        <v>168</v>
      </c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6"/>
    </row>
    <row r="15" spans="3:247" ht="12.95" customHeight="1" x14ac:dyDescent="0.2">
      <c r="C15" s="58"/>
      <c r="D15" s="58"/>
      <c r="E15" s="58"/>
      <c r="F15" s="58"/>
      <c r="G15" s="58"/>
      <c r="H15" s="58"/>
      <c r="I15" s="54" t="s">
        <v>223</v>
      </c>
      <c r="J15" s="54"/>
      <c r="K15" s="54"/>
      <c r="L15" s="54"/>
      <c r="M15" s="54"/>
      <c r="N15" s="54"/>
      <c r="O15" s="54"/>
      <c r="P15" s="59" t="s">
        <v>224</v>
      </c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0"/>
      <c r="AF15" s="58"/>
      <c r="AG15" s="58"/>
      <c r="AH15" s="62" t="s">
        <v>225</v>
      </c>
      <c r="AI15" s="62"/>
      <c r="AJ15" s="62"/>
      <c r="AK15" s="62"/>
      <c r="AL15" s="62"/>
      <c r="AM15" s="62"/>
      <c r="AN15" s="62"/>
      <c r="AO15" s="63" t="s">
        <v>226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4"/>
    </row>
    <row r="16" spans="3:247" ht="12.95" customHeight="1" x14ac:dyDescent="0.2">
      <c r="C16" s="58"/>
      <c r="D16" s="58"/>
      <c r="E16" s="58"/>
      <c r="F16" s="58"/>
      <c r="G16" s="58"/>
      <c r="H16" s="58"/>
      <c r="I16" s="42" t="s">
        <v>227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66" t="s">
        <v>228</v>
      </c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7"/>
      <c r="AO16" s="69" t="s">
        <v>229</v>
      </c>
      <c r="AP16" s="70"/>
      <c r="AQ16" s="70"/>
      <c r="AR16" s="70"/>
      <c r="AS16" s="70"/>
      <c r="AT16" s="70"/>
      <c r="AU16" s="70"/>
      <c r="AV16" s="70"/>
      <c r="AW16" s="88" t="s">
        <v>230</v>
      </c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89"/>
    </row>
    <row r="17" spans="3:97" ht="12.95" customHeight="1" x14ac:dyDescent="0.2">
      <c r="C17" s="46"/>
      <c r="D17" s="46"/>
      <c r="E17" s="46"/>
      <c r="F17" s="46"/>
      <c r="G17" s="46"/>
      <c r="H17" s="46"/>
      <c r="I17" s="54" t="s">
        <v>231</v>
      </c>
      <c r="J17" s="54"/>
      <c r="K17" s="54"/>
      <c r="L17" s="54"/>
      <c r="M17" s="54"/>
      <c r="N17" s="59" t="s">
        <v>232</v>
      </c>
      <c r="O17" s="61"/>
      <c r="P17" s="61"/>
      <c r="Q17" s="61"/>
      <c r="R17" s="61"/>
      <c r="S17" s="61"/>
      <c r="T17" s="60"/>
      <c r="U17" s="76"/>
      <c r="V17" s="54" t="s">
        <v>233</v>
      </c>
      <c r="W17" s="54"/>
      <c r="X17" s="54"/>
      <c r="Y17" s="54"/>
      <c r="Z17" s="54"/>
      <c r="AA17" s="54"/>
      <c r="AB17" s="54"/>
      <c r="AC17" s="77" t="s">
        <v>234</v>
      </c>
      <c r="AD17" s="79"/>
      <c r="AE17" s="79"/>
      <c r="AF17" s="79"/>
      <c r="AG17" s="79"/>
      <c r="AH17" s="79"/>
      <c r="AI17" s="78"/>
      <c r="AJ17" s="76"/>
      <c r="AK17" s="81" t="s">
        <v>235</v>
      </c>
      <c r="AL17" s="81"/>
      <c r="AM17" s="81"/>
      <c r="AN17" s="81"/>
      <c r="AO17" s="81"/>
      <c r="AP17" s="81"/>
      <c r="AQ17" s="81"/>
      <c r="AR17" s="81"/>
      <c r="AS17" s="80"/>
      <c r="AT17" s="73" t="s">
        <v>234</v>
      </c>
      <c r="AU17" s="75"/>
      <c r="AV17" s="75"/>
      <c r="AW17" s="75"/>
      <c r="AX17" s="75"/>
      <c r="AY17" s="75"/>
      <c r="AZ17" s="74"/>
      <c r="BA17" s="46"/>
      <c r="BB17" s="92" t="s">
        <v>236</v>
      </c>
      <c r="BC17" s="92"/>
      <c r="BD17" s="92"/>
      <c r="BE17" s="92"/>
      <c r="BF17" s="92"/>
      <c r="BG17" s="92"/>
      <c r="BH17" s="92"/>
      <c r="BI17" s="92"/>
      <c r="BJ17" s="91"/>
      <c r="BK17" s="82" t="s">
        <v>234</v>
      </c>
      <c r="BL17" s="83"/>
      <c r="BM17" s="83"/>
      <c r="BN17" s="83"/>
      <c r="BO17" s="83"/>
      <c r="BP17" s="83"/>
      <c r="BQ17" s="93"/>
      <c r="BR17" s="46"/>
      <c r="BS17" s="81" t="s">
        <v>237</v>
      </c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0"/>
      <c r="CG17" s="77" t="s">
        <v>238</v>
      </c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8"/>
    </row>
    <row r="18" spans="3:97" ht="12.95" customHeight="1" x14ac:dyDescent="0.2">
      <c r="C18" s="42" t="s">
        <v>241</v>
      </c>
      <c r="D18" s="42"/>
      <c r="E18" s="42"/>
      <c r="F18" s="42"/>
      <c r="G18" s="42"/>
      <c r="H18" s="42"/>
      <c r="I18" s="42" t="s">
        <v>242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63" t="s">
        <v>243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4"/>
    </row>
    <row r="19" spans="3:97" ht="12.95" customHeight="1" x14ac:dyDescent="0.2"/>
    <row r="20" spans="3:97" ht="12.95" customHeight="1" x14ac:dyDescent="0.2">
      <c r="C20" s="94" t="s">
        <v>244</v>
      </c>
      <c r="D20" s="94"/>
      <c r="E20" s="94"/>
      <c r="F20" s="94"/>
      <c r="G20" s="94"/>
      <c r="H20" s="94"/>
      <c r="I20" s="42" t="s">
        <v>245</v>
      </c>
      <c r="J20" s="42"/>
      <c r="K20" s="42"/>
      <c r="L20" s="42"/>
      <c r="M20" s="42"/>
      <c r="N20" s="42"/>
      <c r="O20" s="42"/>
      <c r="P20" s="47" t="s">
        <v>246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8"/>
    </row>
    <row r="21" spans="3:97" ht="12.95" customHeight="1" x14ac:dyDescent="0.2">
      <c r="C21" s="42" t="s">
        <v>247</v>
      </c>
      <c r="D21" s="42"/>
      <c r="E21" s="42"/>
      <c r="F21" s="42"/>
      <c r="G21" s="42"/>
      <c r="H21" s="42"/>
      <c r="I21" s="42" t="s">
        <v>248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95" t="s">
        <v>249</v>
      </c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6"/>
    </row>
    <row r="22" spans="3:97" ht="12.95" customHeight="1" x14ac:dyDescent="0.2">
      <c r="C22" s="42" t="s">
        <v>250</v>
      </c>
      <c r="D22" s="42"/>
      <c r="E22" s="42"/>
      <c r="F22" s="42"/>
      <c r="G22" s="42"/>
      <c r="H22" s="42"/>
      <c r="I22" s="42" t="s">
        <v>251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7" t="s">
        <v>252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8"/>
    </row>
    <row r="23" spans="3:97" ht="12.95" customHeight="1" x14ac:dyDescent="0.2">
      <c r="C23" s="42" t="s">
        <v>253</v>
      </c>
      <c r="D23" s="42"/>
      <c r="E23" s="42"/>
      <c r="F23" s="42"/>
      <c r="G23" s="42"/>
      <c r="H23" s="42"/>
      <c r="I23" s="42" t="s">
        <v>254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7" t="s">
        <v>255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8"/>
    </row>
    <row r="24" spans="3:97" ht="12.95" customHeight="1" x14ac:dyDescent="0.2">
      <c r="C24" s="42" t="s">
        <v>256</v>
      </c>
      <c r="D24" s="42"/>
      <c r="E24" s="42"/>
      <c r="F24" s="42"/>
      <c r="G24" s="42"/>
      <c r="H24" s="42"/>
      <c r="I24" s="98" t="s">
        <v>257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</row>
    <row r="25" spans="3:97" ht="12.95" customHeight="1" x14ac:dyDescent="0.2">
      <c r="C25" s="58"/>
      <c r="D25" s="58"/>
      <c r="E25" s="58"/>
      <c r="F25" s="58"/>
      <c r="G25" s="58"/>
      <c r="H25" s="58"/>
      <c r="I25" s="99" t="s">
        <v>238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0"/>
    </row>
    <row r="26" spans="3:97" ht="12.95" customHeight="1" x14ac:dyDescent="0.2">
      <c r="C26" s="42" t="s">
        <v>258</v>
      </c>
      <c r="D26" s="42"/>
      <c r="E26" s="42"/>
      <c r="F26" s="42"/>
      <c r="G26" s="42"/>
      <c r="H26" s="42"/>
      <c r="I26" s="70" t="s">
        <v>259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102"/>
      <c r="BY26" s="47" t="s">
        <v>45</v>
      </c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8"/>
    </row>
    <row r="27" spans="3:97" ht="12.95" customHeight="1" x14ac:dyDescent="0.2">
      <c r="C27" s="42" t="s">
        <v>260</v>
      </c>
      <c r="D27" s="42"/>
      <c r="E27" s="42"/>
      <c r="F27" s="42"/>
      <c r="G27" s="42"/>
      <c r="H27" s="42"/>
      <c r="I27" s="42" t="s">
        <v>261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</row>
    <row r="28" spans="3:97" ht="12.95" customHeight="1" x14ac:dyDescent="0.2">
      <c r="C28" s="94"/>
      <c r="D28" s="94"/>
      <c r="E28" s="94"/>
      <c r="F28" s="94"/>
      <c r="G28" s="94"/>
      <c r="H28" s="94"/>
      <c r="I28" s="42" t="s">
        <v>262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103" t="s">
        <v>27</v>
      </c>
      <c r="AG28" s="105"/>
      <c r="AH28" s="105"/>
      <c r="AI28" s="105"/>
      <c r="AJ28" s="104"/>
    </row>
    <row r="29" spans="3:97" ht="12.95" customHeight="1" x14ac:dyDescent="0.2">
      <c r="C29" s="42" t="s">
        <v>263</v>
      </c>
      <c r="D29" s="42"/>
      <c r="E29" s="42"/>
      <c r="F29" s="42"/>
      <c r="G29" s="42"/>
      <c r="H29" s="42"/>
      <c r="I29" s="42" t="s">
        <v>264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103" t="s">
        <v>120</v>
      </c>
      <c r="BM29" s="105"/>
      <c r="BN29" s="105"/>
      <c r="BO29" s="105"/>
      <c r="BP29" s="104"/>
      <c r="BQ29" s="46"/>
      <c r="BR29" s="46"/>
      <c r="BS29" s="46"/>
      <c r="BT29" s="106" t="s">
        <v>265</v>
      </c>
      <c r="BU29" s="106"/>
      <c r="BV29" s="106"/>
      <c r="BW29" s="106"/>
      <c r="BX29" s="106"/>
      <c r="BY29" s="107"/>
      <c r="BZ29" s="108" t="s">
        <v>266</v>
      </c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09"/>
    </row>
    <row r="30" spans="3:97" ht="12.95" customHeight="1" x14ac:dyDescent="0.2">
      <c r="C30" s="42" t="s">
        <v>267</v>
      </c>
      <c r="D30" s="42"/>
      <c r="E30" s="42"/>
      <c r="F30" s="42"/>
      <c r="G30" s="42"/>
      <c r="H30" s="42"/>
      <c r="I30" s="42" t="s">
        <v>268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3:97" ht="12.95" customHeight="1" x14ac:dyDescent="0.2">
      <c r="C31" s="41"/>
      <c r="D31" s="41"/>
      <c r="E31" s="111"/>
      <c r="F31" s="111"/>
      <c r="G31" s="111"/>
      <c r="H31" s="111"/>
      <c r="I31" s="42" t="s">
        <v>269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112" t="s">
        <v>121</v>
      </c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3"/>
    </row>
    <row r="32" spans="3:97" ht="12.95" customHeight="1" x14ac:dyDescent="0.2">
      <c r="C32" s="42" t="s">
        <v>270</v>
      </c>
      <c r="D32" s="42"/>
      <c r="E32" s="42"/>
      <c r="F32" s="42"/>
      <c r="G32" s="42"/>
      <c r="H32" s="42"/>
      <c r="I32" s="42" t="s">
        <v>271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 spans="1:243" ht="12.95" customHeight="1" x14ac:dyDescent="0.2">
      <c r="C33" s="42" t="s">
        <v>272</v>
      </c>
      <c r="D33" s="42"/>
      <c r="E33" s="42"/>
      <c r="F33" s="42"/>
      <c r="G33" s="42"/>
      <c r="H33" s="42"/>
      <c r="I33" s="42" t="s">
        <v>273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103" t="s">
        <v>27</v>
      </c>
      <c r="BG33" s="105"/>
      <c r="BH33" s="105"/>
      <c r="BI33" s="105"/>
      <c r="BJ33" s="104"/>
    </row>
    <row r="34" spans="1:243" ht="12.95" customHeight="1" x14ac:dyDescent="0.2">
      <c r="C34" s="42" t="s">
        <v>274</v>
      </c>
      <c r="D34" s="42"/>
      <c r="E34" s="42"/>
      <c r="F34" s="42"/>
      <c r="G34" s="42"/>
      <c r="H34" s="42"/>
      <c r="I34" s="42" t="s">
        <v>275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103" t="s">
        <v>120</v>
      </c>
      <c r="BG34" s="105"/>
      <c r="BH34" s="105"/>
      <c r="BI34" s="105"/>
      <c r="BJ34" s="104"/>
    </row>
    <row r="35" spans="1:243" ht="12.95" customHeight="1" x14ac:dyDescent="0.2">
      <c r="C35" s="42" t="s">
        <v>276</v>
      </c>
      <c r="D35" s="42"/>
      <c r="E35" s="42"/>
      <c r="F35" s="42"/>
      <c r="G35" s="42"/>
      <c r="H35" s="42"/>
      <c r="I35" s="98" t="s">
        <v>277</v>
      </c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</row>
    <row r="36" spans="1:243" ht="12.95" customHeight="1" x14ac:dyDescent="0.2">
      <c r="C36" s="50"/>
      <c r="D36" s="50"/>
      <c r="E36" s="50"/>
      <c r="F36" s="50"/>
      <c r="G36" s="50"/>
      <c r="H36" s="50"/>
      <c r="I36" s="98" t="s">
        <v>278</v>
      </c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</row>
    <row r="37" spans="1:243" ht="12.95" customHeight="1" x14ac:dyDescent="0.2"/>
    <row r="38" spans="1:243" s="125" customFormat="1" ht="12.95" customHeight="1" x14ac:dyDescent="0.2">
      <c r="A38" s="28"/>
      <c r="B38" s="28"/>
      <c r="C38" s="46"/>
      <c r="D38" s="46"/>
      <c r="E38" s="46"/>
      <c r="F38" s="46"/>
      <c r="G38" s="46"/>
      <c r="H38" s="46"/>
      <c r="I38" s="117" t="s">
        <v>279</v>
      </c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8"/>
      <c r="BF38" s="122" t="s">
        <v>280</v>
      </c>
      <c r="BG38" s="124"/>
      <c r="BH38" s="124"/>
      <c r="BI38" s="124"/>
      <c r="BJ38" s="124"/>
      <c r="BK38" s="124"/>
      <c r="BL38" s="124"/>
      <c r="BM38" s="124"/>
      <c r="BN38" s="123"/>
      <c r="BO38" s="117" t="s">
        <v>281</v>
      </c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8"/>
      <c r="CF38" s="28"/>
      <c r="CG38" s="28"/>
      <c r="CH38" s="28"/>
      <c r="CI38" s="28"/>
    </row>
    <row r="39" spans="1:243" ht="12.95" customHeight="1" x14ac:dyDescent="0.2">
      <c r="C39" s="46"/>
      <c r="D39" s="46"/>
      <c r="E39" s="46"/>
      <c r="F39" s="46"/>
      <c r="G39" s="46"/>
      <c r="H39" s="46"/>
      <c r="I39" s="126" t="s">
        <v>282</v>
      </c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7"/>
      <c r="BF39" s="131" t="s">
        <v>283</v>
      </c>
      <c r="BG39" s="133"/>
      <c r="BH39" s="133"/>
      <c r="BI39" s="133"/>
      <c r="BJ39" s="133"/>
      <c r="BK39" s="133"/>
      <c r="BL39" s="133"/>
      <c r="BM39" s="133"/>
      <c r="BN39" s="132"/>
      <c r="BO39" s="73" t="s">
        <v>284</v>
      </c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4"/>
    </row>
    <row r="40" spans="1:243" ht="12.95" customHeight="1" x14ac:dyDescent="0.2">
      <c r="C40" s="46"/>
      <c r="D40" s="46"/>
      <c r="E40" s="46"/>
      <c r="F40" s="46"/>
      <c r="G40" s="46"/>
      <c r="H40" s="46"/>
      <c r="I40" s="126" t="s">
        <v>285</v>
      </c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7"/>
      <c r="BF40" s="131" t="s">
        <v>283</v>
      </c>
      <c r="BG40" s="133"/>
      <c r="BH40" s="133"/>
      <c r="BI40" s="133"/>
      <c r="BJ40" s="133"/>
      <c r="BK40" s="133"/>
      <c r="BL40" s="133"/>
      <c r="BM40" s="133"/>
      <c r="BN40" s="132"/>
      <c r="BO40" s="73" t="s">
        <v>286</v>
      </c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4"/>
    </row>
    <row r="41" spans="1:243" ht="12.95" customHeight="1" x14ac:dyDescent="0.2">
      <c r="C41" s="46"/>
      <c r="D41" s="46"/>
      <c r="E41" s="46"/>
      <c r="F41" s="46"/>
      <c r="G41" s="46"/>
      <c r="H41" s="46"/>
      <c r="I41" s="126" t="s">
        <v>287</v>
      </c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7"/>
      <c r="BF41" s="131" t="s">
        <v>288</v>
      </c>
      <c r="BG41" s="133"/>
      <c r="BH41" s="133"/>
      <c r="BI41" s="133"/>
      <c r="BJ41" s="133"/>
      <c r="BK41" s="133"/>
      <c r="BL41" s="133"/>
      <c r="BM41" s="133"/>
      <c r="BN41" s="132"/>
      <c r="BO41" s="73" t="s">
        <v>238</v>
      </c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4"/>
    </row>
    <row r="42" spans="1:243" ht="12.95" customHeight="1" x14ac:dyDescent="0.2">
      <c r="C42" s="46"/>
      <c r="D42" s="46"/>
      <c r="E42" s="46"/>
      <c r="F42" s="46"/>
      <c r="G42" s="46"/>
      <c r="H42" s="46"/>
      <c r="I42" s="126" t="s">
        <v>289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7"/>
      <c r="BF42" s="131" t="s">
        <v>283</v>
      </c>
      <c r="BG42" s="133"/>
      <c r="BH42" s="133"/>
      <c r="BI42" s="133"/>
      <c r="BJ42" s="133"/>
      <c r="BK42" s="133"/>
      <c r="BL42" s="133"/>
      <c r="BM42" s="133"/>
      <c r="BN42" s="132"/>
      <c r="BO42" s="73" t="s">
        <v>238</v>
      </c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4"/>
    </row>
    <row r="43" spans="1:243" ht="12.95" customHeight="1" x14ac:dyDescent="0.2">
      <c r="C43" s="46"/>
      <c r="D43" s="46"/>
      <c r="E43" s="46"/>
      <c r="F43" s="46"/>
      <c r="G43" s="46"/>
      <c r="H43" s="46"/>
      <c r="I43" s="126" t="s">
        <v>290</v>
      </c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7"/>
      <c r="BF43" s="131" t="s">
        <v>288</v>
      </c>
      <c r="BG43" s="133"/>
      <c r="BH43" s="133"/>
      <c r="BI43" s="133"/>
      <c r="BJ43" s="133"/>
      <c r="BK43" s="133"/>
      <c r="BL43" s="133"/>
      <c r="BM43" s="133"/>
      <c r="BN43" s="132"/>
      <c r="BO43" s="73" t="s">
        <v>238</v>
      </c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4"/>
    </row>
    <row r="44" spans="1:243" ht="12.95" customHeight="1" x14ac:dyDescent="0.2">
      <c r="C44" s="46"/>
      <c r="D44" s="46"/>
      <c r="E44" s="46"/>
      <c r="F44" s="46"/>
      <c r="G44" s="46"/>
      <c r="H44" s="46"/>
      <c r="I44" s="126" t="s">
        <v>291</v>
      </c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7"/>
      <c r="BF44" s="131" t="s">
        <v>292</v>
      </c>
      <c r="BG44" s="133"/>
      <c r="BH44" s="133"/>
      <c r="BI44" s="133"/>
      <c r="BJ44" s="133"/>
      <c r="BK44" s="133"/>
      <c r="BL44" s="133"/>
      <c r="BM44" s="133"/>
      <c r="BN44" s="132"/>
      <c r="BO44" s="73" t="s">
        <v>238</v>
      </c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4"/>
    </row>
    <row r="45" spans="1:243" ht="12.95" customHeight="1" x14ac:dyDescent="0.2">
      <c r="C45" s="46"/>
      <c r="D45" s="46"/>
      <c r="E45" s="46"/>
      <c r="F45" s="46"/>
      <c r="G45" s="46"/>
      <c r="H45" s="46"/>
      <c r="I45" s="126" t="s">
        <v>293</v>
      </c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7"/>
      <c r="BF45" s="131" t="s">
        <v>294</v>
      </c>
      <c r="BG45" s="133"/>
      <c r="BH45" s="133"/>
      <c r="BI45" s="133"/>
      <c r="BJ45" s="133"/>
      <c r="BK45" s="133"/>
      <c r="BL45" s="133"/>
      <c r="BM45" s="133"/>
      <c r="BN45" s="132"/>
      <c r="BO45" s="73" t="s">
        <v>266</v>
      </c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4"/>
    </row>
    <row r="46" spans="1:243" s="134" customFormat="1" ht="12.95" customHeight="1" x14ac:dyDescent="0.2"/>
    <row r="47" spans="1:243" ht="12.95" customHeight="1" x14ac:dyDescent="0.2"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134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</row>
    <row r="48" spans="1:243" ht="12.95" customHeight="1" x14ac:dyDescent="0.2">
      <c r="C48" s="42" t="s">
        <v>295</v>
      </c>
      <c r="D48" s="42"/>
      <c r="E48" s="42"/>
      <c r="F48" s="42"/>
      <c r="G48" s="42"/>
      <c r="H48" s="42"/>
      <c r="I48" s="42" t="s">
        <v>296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103" t="s">
        <v>120</v>
      </c>
      <c r="AZ48" s="105"/>
      <c r="BA48" s="105"/>
      <c r="BB48" s="105"/>
      <c r="BC48" s="104"/>
    </row>
    <row r="49" spans="3:98" ht="12.95" customHeight="1" x14ac:dyDescent="0.2">
      <c r="C49" s="42" t="s">
        <v>297</v>
      </c>
      <c r="D49" s="42"/>
      <c r="E49" s="42"/>
      <c r="F49" s="42"/>
      <c r="G49" s="42"/>
      <c r="H49" s="42"/>
      <c r="I49" s="42" t="s">
        <v>298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3:98" ht="12.95" customHeight="1" x14ac:dyDescent="0.2"/>
    <row r="51" spans="3:98" ht="12.95" customHeight="1" x14ac:dyDescent="0.2">
      <c r="C51" s="129" t="s">
        <v>299</v>
      </c>
      <c r="D51" s="130"/>
      <c r="E51" s="130"/>
      <c r="F51" s="130"/>
      <c r="G51" s="135"/>
      <c r="H51" s="141" t="s">
        <v>300</v>
      </c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2"/>
      <c r="Y51" s="147" t="s">
        <v>301</v>
      </c>
      <c r="Z51" s="151"/>
      <c r="AA51" s="151"/>
      <c r="AB51" s="151"/>
      <c r="AC51" s="151"/>
      <c r="AD51" s="151"/>
      <c r="AE51" s="151"/>
      <c r="AF51" s="151"/>
      <c r="AG51" s="151"/>
      <c r="AH51" s="148"/>
      <c r="AI51" s="129" t="s">
        <v>302</v>
      </c>
      <c r="AJ51" s="130"/>
      <c r="AK51" s="130"/>
      <c r="AL51" s="130"/>
      <c r="AM51" s="135"/>
      <c r="AN51" s="69" t="s">
        <v>303</v>
      </c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102"/>
      <c r="BE51" s="147" t="s">
        <v>301</v>
      </c>
      <c r="BF51" s="151"/>
      <c r="BG51" s="151"/>
      <c r="BH51" s="151"/>
      <c r="BI51" s="151"/>
      <c r="BJ51" s="151"/>
      <c r="BK51" s="151"/>
      <c r="BL51" s="151"/>
      <c r="BM51" s="151"/>
      <c r="BN51" s="148"/>
      <c r="BO51" s="129" t="s">
        <v>304</v>
      </c>
      <c r="BP51" s="130"/>
      <c r="BQ51" s="130"/>
      <c r="BR51" s="130"/>
      <c r="BS51" s="135"/>
      <c r="BT51" s="141" t="s">
        <v>305</v>
      </c>
      <c r="BU51" s="145"/>
      <c r="BV51" s="145"/>
      <c r="BW51" s="145"/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145"/>
      <c r="CI51" s="145"/>
      <c r="CJ51" s="145"/>
      <c r="CK51" s="147" t="s">
        <v>301</v>
      </c>
      <c r="CL51" s="151"/>
      <c r="CM51" s="151"/>
      <c r="CN51" s="151"/>
      <c r="CO51" s="151"/>
      <c r="CP51" s="151"/>
      <c r="CQ51" s="151"/>
      <c r="CR51" s="151"/>
      <c r="CS51" s="151"/>
      <c r="CT51" s="148"/>
    </row>
    <row r="52" spans="3:98" ht="12.95" customHeight="1" x14ac:dyDescent="0.2">
      <c r="C52" s="136"/>
      <c r="D52" s="138"/>
      <c r="E52" s="138"/>
      <c r="F52" s="138"/>
      <c r="G52" s="137"/>
      <c r="H52" s="143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4"/>
      <c r="Y52" s="149"/>
      <c r="Z52" s="152"/>
      <c r="AA52" s="152"/>
      <c r="AB52" s="152"/>
      <c r="AC52" s="152"/>
      <c r="AD52" s="152"/>
      <c r="AE52" s="152"/>
      <c r="AF52" s="152"/>
      <c r="AG52" s="152"/>
      <c r="AH52" s="150"/>
      <c r="AI52" s="136"/>
      <c r="AJ52" s="138"/>
      <c r="AK52" s="138"/>
      <c r="AL52" s="138"/>
      <c r="AM52" s="137"/>
      <c r="AN52" s="154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1"/>
      <c r="BE52" s="149"/>
      <c r="BF52" s="152"/>
      <c r="BG52" s="152"/>
      <c r="BH52" s="152"/>
      <c r="BI52" s="152"/>
      <c r="BJ52" s="152"/>
      <c r="BK52" s="152"/>
      <c r="BL52" s="152"/>
      <c r="BM52" s="152"/>
      <c r="BN52" s="150"/>
      <c r="BO52" s="136"/>
      <c r="BP52" s="138"/>
      <c r="BQ52" s="138"/>
      <c r="BR52" s="138"/>
      <c r="BS52" s="137"/>
      <c r="BT52" s="143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9"/>
      <c r="CL52" s="152"/>
      <c r="CM52" s="152"/>
      <c r="CN52" s="152"/>
      <c r="CO52" s="152"/>
      <c r="CP52" s="152"/>
      <c r="CQ52" s="152"/>
      <c r="CR52" s="152"/>
      <c r="CS52" s="152"/>
      <c r="CT52" s="150"/>
    </row>
    <row r="53" spans="3:98" ht="12.95" customHeight="1" x14ac:dyDescent="0.2"/>
    <row r="54" spans="3:98" ht="12.95" customHeight="1" x14ac:dyDescent="0.2">
      <c r="C54" s="42" t="s">
        <v>306</v>
      </c>
      <c r="D54" s="42"/>
      <c r="E54" s="42"/>
      <c r="F54" s="42"/>
      <c r="G54" s="42"/>
      <c r="H54" s="42"/>
      <c r="I54" s="42" t="s">
        <v>307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</row>
    <row r="55" spans="3:98" ht="12.95" customHeight="1" x14ac:dyDescent="0.2"/>
    <row r="56" spans="3:98" ht="26.1" customHeight="1" x14ac:dyDescent="0.2">
      <c r="C56" s="50"/>
      <c r="D56" s="50"/>
      <c r="E56" s="46"/>
      <c r="F56" s="46"/>
      <c r="G56" s="46"/>
      <c r="H56" s="46"/>
      <c r="I56" s="117" t="s">
        <v>279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8"/>
      <c r="AE56" s="122" t="s">
        <v>280</v>
      </c>
      <c r="AF56" s="124"/>
      <c r="AG56" s="124"/>
      <c r="AH56" s="124"/>
      <c r="AI56" s="124"/>
      <c r="AJ56" s="124"/>
      <c r="AK56" s="124"/>
      <c r="AL56" s="124"/>
      <c r="AM56" s="123"/>
      <c r="AN56" s="117" t="s">
        <v>281</v>
      </c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8"/>
    </row>
    <row r="57" spans="3:98" ht="12.95" customHeight="1" x14ac:dyDescent="0.2">
      <c r="C57" s="46"/>
      <c r="D57" s="46"/>
      <c r="E57" s="46"/>
      <c r="F57" s="46"/>
      <c r="G57" s="46"/>
      <c r="H57" s="46"/>
      <c r="I57" s="155" t="s">
        <v>308</v>
      </c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6"/>
      <c r="AE57" s="117" t="s">
        <v>292</v>
      </c>
      <c r="AF57" s="119"/>
      <c r="AG57" s="119"/>
      <c r="AH57" s="119"/>
      <c r="AI57" s="119"/>
      <c r="AJ57" s="119"/>
      <c r="AK57" s="119"/>
      <c r="AL57" s="119"/>
      <c r="AM57" s="118"/>
      <c r="AN57" s="73">
        <v>0</v>
      </c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4"/>
    </row>
    <row r="58" spans="3:98" ht="12.95" customHeight="1" x14ac:dyDescent="0.2">
      <c r="C58" s="46"/>
      <c r="D58" s="46"/>
      <c r="E58" s="46"/>
      <c r="F58" s="46"/>
      <c r="G58" s="46"/>
      <c r="H58" s="46"/>
      <c r="I58" s="155" t="s">
        <v>309</v>
      </c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6"/>
      <c r="AE58" s="117" t="s">
        <v>283</v>
      </c>
      <c r="AF58" s="119"/>
      <c r="AG58" s="119"/>
      <c r="AH58" s="119"/>
      <c r="AI58" s="119"/>
      <c r="AJ58" s="119"/>
      <c r="AK58" s="119"/>
      <c r="AL58" s="119"/>
      <c r="AM58" s="118"/>
      <c r="AN58" s="73">
        <v>0</v>
      </c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4"/>
    </row>
    <row r="59" spans="3:98" ht="12.95" customHeight="1" x14ac:dyDescent="0.2">
      <c r="C59" s="46"/>
      <c r="D59" s="46"/>
      <c r="E59" s="46"/>
      <c r="F59" s="46"/>
      <c r="G59" s="46"/>
      <c r="H59" s="46"/>
      <c r="I59" s="155" t="s">
        <v>285</v>
      </c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6"/>
      <c r="AE59" s="117" t="s">
        <v>283</v>
      </c>
      <c r="AF59" s="119"/>
      <c r="AG59" s="119"/>
      <c r="AH59" s="119"/>
      <c r="AI59" s="119"/>
      <c r="AJ59" s="119"/>
      <c r="AK59" s="119"/>
      <c r="AL59" s="119"/>
      <c r="AM59" s="118"/>
      <c r="AN59" s="73">
        <v>0</v>
      </c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4"/>
    </row>
    <row r="60" spans="3:98" ht="12.95" customHeight="1" x14ac:dyDescent="0.2">
      <c r="C60" s="46"/>
      <c r="D60" s="46"/>
      <c r="E60" s="46"/>
      <c r="F60" s="46"/>
      <c r="G60" s="46"/>
      <c r="H60" s="46"/>
      <c r="I60" s="155" t="s">
        <v>310</v>
      </c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6"/>
      <c r="AE60" s="117" t="s">
        <v>283</v>
      </c>
      <c r="AF60" s="119"/>
      <c r="AG60" s="119"/>
      <c r="AH60" s="119"/>
      <c r="AI60" s="119"/>
      <c r="AJ60" s="119"/>
      <c r="AK60" s="119"/>
      <c r="AL60" s="119"/>
      <c r="AM60" s="118"/>
      <c r="AN60" s="73">
        <v>0</v>
      </c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4"/>
    </row>
    <row r="61" spans="3:98" ht="12.95" customHeight="1" x14ac:dyDescent="0.2">
      <c r="C61" s="46"/>
      <c r="D61" s="46"/>
      <c r="E61" s="46"/>
      <c r="F61" s="46"/>
      <c r="G61" s="46"/>
      <c r="H61" s="46"/>
      <c r="I61" s="155" t="s">
        <v>311</v>
      </c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6"/>
      <c r="AE61" s="117" t="s">
        <v>312</v>
      </c>
      <c r="AF61" s="119"/>
      <c r="AG61" s="119"/>
      <c r="AH61" s="119"/>
      <c r="AI61" s="119"/>
      <c r="AJ61" s="119"/>
      <c r="AK61" s="119"/>
      <c r="AL61" s="119"/>
      <c r="AM61" s="118"/>
      <c r="AN61" s="73">
        <v>0</v>
      </c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4"/>
    </row>
    <row r="62" spans="3:98" s="134" customFormat="1" ht="12.95" customHeight="1" x14ac:dyDescent="0.2"/>
    <row r="63" spans="3:98" s="134" customFormat="1" ht="12.95" customHeight="1" x14ac:dyDescent="0.2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v>23</v>
      </c>
    </row>
    <row r="64" spans="3:98" ht="12.95" customHeight="1" x14ac:dyDescent="0.2">
      <c r="C64" s="42" t="s">
        <v>313</v>
      </c>
      <c r="D64" s="42"/>
      <c r="E64" s="42"/>
      <c r="F64" s="42"/>
      <c r="G64" s="42"/>
      <c r="H64" s="42"/>
      <c r="I64" s="42" t="s">
        <v>314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103" t="s">
        <v>120</v>
      </c>
      <c r="BG64" s="105"/>
      <c r="BH64" s="105"/>
      <c r="BI64" s="105"/>
      <c r="BJ64" s="104"/>
    </row>
    <row r="65" spans="3:97" ht="12.95" customHeight="1" x14ac:dyDescent="0.2">
      <c r="C65" s="42" t="s">
        <v>315</v>
      </c>
      <c r="D65" s="42"/>
      <c r="E65" s="42"/>
      <c r="F65" s="42"/>
      <c r="G65" s="42"/>
      <c r="H65" s="42"/>
      <c r="I65" s="42" t="s">
        <v>316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103" t="s">
        <v>120</v>
      </c>
      <c r="AM65" s="105"/>
      <c r="AN65" s="105"/>
      <c r="AO65" s="105"/>
      <c r="AP65" s="104"/>
    </row>
    <row r="66" spans="3:97" ht="12.95" customHeight="1" x14ac:dyDescent="0.2"/>
    <row r="67" spans="3:97" ht="12.95" customHeight="1" x14ac:dyDescent="0.2">
      <c r="C67" s="42" t="s">
        <v>317</v>
      </c>
      <c r="D67" s="42"/>
      <c r="E67" s="42"/>
      <c r="F67" s="42"/>
      <c r="G67" s="42"/>
      <c r="H67" s="42"/>
      <c r="I67" s="42" t="s">
        <v>318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</row>
    <row r="68" spans="3:97" ht="12.95" customHeight="1" x14ac:dyDescent="0.2">
      <c r="C68" s="41"/>
      <c r="D68" s="41"/>
      <c r="E68" s="111"/>
      <c r="F68" s="111"/>
      <c r="G68" s="111"/>
      <c r="H68" s="111"/>
      <c r="I68" s="42" t="s">
        <v>319</v>
      </c>
      <c r="J68" s="42"/>
      <c r="K68" s="42"/>
      <c r="L68" s="42"/>
      <c r="M68" s="42"/>
      <c r="N68" s="42"/>
      <c r="O68" s="42"/>
      <c r="P68" s="42"/>
    </row>
    <row r="69" spans="3:97" ht="12.95" customHeight="1" x14ac:dyDescent="0.2"/>
    <row r="70" spans="3:97" s="134" customFormat="1" ht="26.1" customHeight="1" x14ac:dyDescent="0.2">
      <c r="C70" s="158" t="s">
        <v>279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59"/>
      <c r="Y70" s="122" t="s">
        <v>280</v>
      </c>
      <c r="Z70" s="124"/>
      <c r="AA70" s="124"/>
      <c r="AB70" s="124"/>
      <c r="AC70" s="124"/>
      <c r="AD70" s="124"/>
      <c r="AE70" s="124"/>
      <c r="AF70" s="124"/>
      <c r="AG70" s="123"/>
      <c r="AH70" s="158" t="s">
        <v>281</v>
      </c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59"/>
      <c r="AY70" s="158" t="s">
        <v>279</v>
      </c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59"/>
      <c r="BU70" s="122" t="s">
        <v>280</v>
      </c>
      <c r="BV70" s="124"/>
      <c r="BW70" s="124"/>
      <c r="BX70" s="124"/>
      <c r="BY70" s="124"/>
      <c r="BZ70" s="124"/>
      <c r="CA70" s="124"/>
      <c r="CB70" s="124"/>
      <c r="CC70" s="123"/>
      <c r="CD70" s="158" t="s">
        <v>281</v>
      </c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</row>
    <row r="71" spans="3:97" s="134" customFormat="1" ht="12.95" customHeight="1" x14ac:dyDescent="0.2">
      <c r="C71" s="158" t="s">
        <v>320</v>
      </c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59"/>
      <c r="Y71" s="161" t="s">
        <v>321</v>
      </c>
      <c r="Z71" s="163"/>
      <c r="AA71" s="163"/>
      <c r="AB71" s="163"/>
      <c r="AC71" s="163"/>
      <c r="AD71" s="163"/>
      <c r="AE71" s="163"/>
      <c r="AF71" s="163"/>
      <c r="AG71" s="162"/>
      <c r="AH71" s="164">
        <v>47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5"/>
      <c r="AY71" s="158" t="s">
        <v>320</v>
      </c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59"/>
      <c r="BU71" s="161" t="s">
        <v>322</v>
      </c>
      <c r="BV71" s="163"/>
      <c r="BW71" s="163"/>
      <c r="BX71" s="163"/>
      <c r="BY71" s="163"/>
      <c r="BZ71" s="163"/>
      <c r="CA71" s="163"/>
      <c r="CB71" s="163"/>
      <c r="CC71" s="162"/>
      <c r="CD71" s="167">
        <v>6.984</v>
      </c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</row>
    <row r="72" spans="3:97" s="134" customFormat="1" ht="12.95" customHeight="1" x14ac:dyDescent="0.2">
      <c r="C72" s="158" t="s">
        <v>308</v>
      </c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59"/>
      <c r="Y72" s="161" t="s">
        <v>292</v>
      </c>
      <c r="Z72" s="163"/>
      <c r="AA72" s="163"/>
      <c r="AB72" s="163"/>
      <c r="AC72" s="163"/>
      <c r="AD72" s="163"/>
      <c r="AE72" s="163"/>
      <c r="AF72" s="163"/>
      <c r="AG72" s="162"/>
      <c r="AH72" s="164">
        <v>8772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5"/>
      <c r="AY72" s="158" t="s">
        <v>308</v>
      </c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59"/>
      <c r="BU72" s="161" t="s">
        <v>322</v>
      </c>
      <c r="BV72" s="163"/>
      <c r="BW72" s="163"/>
      <c r="BX72" s="163"/>
      <c r="BY72" s="163"/>
      <c r="BZ72" s="163"/>
      <c r="CA72" s="163"/>
      <c r="CB72" s="163"/>
      <c r="CC72" s="162"/>
      <c r="CD72" s="167">
        <v>3.0219999999999998</v>
      </c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</row>
    <row r="73" spans="3:97" s="134" customFormat="1" ht="12.95" customHeight="1" x14ac:dyDescent="0.2">
      <c r="C73" s="158" t="s">
        <v>309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59"/>
      <c r="Y73" s="161" t="s">
        <v>288</v>
      </c>
      <c r="Z73" s="163"/>
      <c r="AA73" s="163"/>
      <c r="AB73" s="163"/>
      <c r="AC73" s="163"/>
      <c r="AD73" s="163"/>
      <c r="AE73" s="163"/>
      <c r="AF73" s="163"/>
      <c r="AG73" s="162"/>
      <c r="AH73" s="164">
        <v>0</v>
      </c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5"/>
      <c r="AY73" s="158" t="s">
        <v>309</v>
      </c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59"/>
      <c r="BU73" s="161" t="s">
        <v>322</v>
      </c>
      <c r="BV73" s="163"/>
      <c r="BW73" s="163"/>
      <c r="BX73" s="163"/>
      <c r="BY73" s="163"/>
      <c r="BZ73" s="163"/>
      <c r="CA73" s="163"/>
      <c r="CB73" s="163"/>
      <c r="CC73" s="162"/>
      <c r="CD73" s="167">
        <v>0</v>
      </c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</row>
    <row r="74" spans="3:97" s="134" customFormat="1" ht="12.95" customHeight="1" x14ac:dyDescent="0.2">
      <c r="C74" s="158" t="s">
        <v>285</v>
      </c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59"/>
      <c r="Y74" s="161" t="s">
        <v>283</v>
      </c>
      <c r="Z74" s="163"/>
      <c r="AA74" s="163"/>
      <c r="AB74" s="163"/>
      <c r="AC74" s="163"/>
      <c r="AD74" s="163"/>
      <c r="AE74" s="163"/>
      <c r="AF74" s="163"/>
      <c r="AG74" s="162"/>
      <c r="AH74" s="164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5"/>
      <c r="AY74" s="158" t="s">
        <v>285</v>
      </c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59"/>
      <c r="BU74" s="161" t="s">
        <v>322</v>
      </c>
      <c r="BV74" s="163"/>
      <c r="BW74" s="163"/>
      <c r="BX74" s="163"/>
      <c r="BY74" s="163"/>
      <c r="BZ74" s="163"/>
      <c r="CA74" s="163"/>
      <c r="CB74" s="163"/>
      <c r="CC74" s="162"/>
      <c r="CD74" s="167">
        <v>0</v>
      </c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</row>
    <row r="75" spans="3:97" s="134" customFormat="1" ht="12.95" customHeight="1" x14ac:dyDescent="0.2">
      <c r="C75" s="158" t="s">
        <v>310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59"/>
      <c r="Y75" s="161" t="s">
        <v>283</v>
      </c>
      <c r="Z75" s="163"/>
      <c r="AA75" s="163"/>
      <c r="AB75" s="163"/>
      <c r="AC75" s="163"/>
      <c r="AD75" s="163"/>
      <c r="AE75" s="163"/>
      <c r="AF75" s="163"/>
      <c r="AG75" s="162"/>
      <c r="AH75" s="164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5"/>
      <c r="AY75" s="158" t="s">
        <v>310</v>
      </c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59"/>
      <c r="BU75" s="161" t="s">
        <v>322</v>
      </c>
      <c r="BV75" s="163"/>
      <c r="BW75" s="163"/>
      <c r="BX75" s="163"/>
      <c r="BY75" s="163"/>
      <c r="BZ75" s="163"/>
      <c r="CA75" s="163"/>
      <c r="CB75" s="163"/>
      <c r="CC75" s="162"/>
      <c r="CD75" s="167">
        <v>0</v>
      </c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</row>
    <row r="76" spans="3:97" s="134" customFormat="1" ht="12.95" customHeight="1" x14ac:dyDescent="0.2"/>
    <row r="77" spans="3:97" s="134" customFormat="1" ht="12.95" customHeight="1" x14ac:dyDescent="0.2"/>
    <row r="78" spans="3:97" s="134" customFormat="1" ht="12.95" customHeight="1" x14ac:dyDescent="0.2">
      <c r="C78" s="42" t="s">
        <v>323</v>
      </c>
      <c r="D78" s="42"/>
      <c r="E78" s="42"/>
      <c r="F78" s="42"/>
      <c r="G78" s="42"/>
      <c r="H78" s="42"/>
      <c r="I78" s="42" t="s">
        <v>324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3:97" s="134" customFormat="1" ht="12.95" customHeight="1" x14ac:dyDescent="0.2"/>
    <row r="80" spans="3:97" s="134" customFormat="1" ht="12.95" customHeight="1" x14ac:dyDescent="0.2">
      <c r="C80" s="50"/>
      <c r="D80" s="50"/>
      <c r="E80" s="50"/>
      <c r="F80" s="50"/>
      <c r="G80" s="50"/>
      <c r="H80" s="50"/>
      <c r="I80" s="126" t="s">
        <v>279</v>
      </c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7"/>
      <c r="AS80" s="122" t="s">
        <v>280</v>
      </c>
      <c r="AT80" s="124"/>
      <c r="AU80" s="124"/>
      <c r="AV80" s="124"/>
      <c r="AW80" s="124"/>
      <c r="AX80" s="124"/>
      <c r="AY80" s="124"/>
      <c r="AZ80" s="124"/>
      <c r="BA80" s="123"/>
      <c r="BB80" s="155" t="s">
        <v>281</v>
      </c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6"/>
    </row>
    <row r="81" spans="3:247" s="134" customFormat="1" ht="12.95" customHeight="1" x14ac:dyDescent="0.2">
      <c r="C81" s="50"/>
      <c r="D81" s="50"/>
      <c r="E81" s="50"/>
      <c r="F81" s="50"/>
      <c r="G81" s="50"/>
      <c r="H81" s="50"/>
      <c r="I81" s="126" t="s">
        <v>325</v>
      </c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7"/>
      <c r="AS81" s="169" t="s">
        <v>288</v>
      </c>
      <c r="AT81" s="170"/>
      <c r="AU81" s="170"/>
      <c r="AV81" s="170"/>
      <c r="AW81" s="170"/>
      <c r="AX81" s="170"/>
      <c r="AY81" s="170"/>
      <c r="AZ81" s="170"/>
      <c r="BA81" s="170"/>
      <c r="BB81" s="171">
        <v>0.3</v>
      </c>
      <c r="BC81" s="173"/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2"/>
    </row>
    <row r="82" spans="3:247" s="134" customFormat="1" ht="12.95" customHeight="1" x14ac:dyDescent="0.2">
      <c r="C82" s="50"/>
      <c r="D82" s="50"/>
      <c r="E82" s="50"/>
      <c r="F82" s="50"/>
      <c r="G82" s="50"/>
      <c r="H82" s="50"/>
      <c r="I82" s="126" t="s">
        <v>326</v>
      </c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7"/>
      <c r="AS82" s="169" t="s">
        <v>288</v>
      </c>
      <c r="AT82" s="170"/>
      <c r="AU82" s="170"/>
      <c r="AV82" s="170"/>
      <c r="AW82" s="170"/>
      <c r="AX82" s="170"/>
      <c r="AY82" s="170"/>
      <c r="AZ82" s="170"/>
      <c r="BA82" s="170"/>
      <c r="BB82" s="171">
        <v>0</v>
      </c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2"/>
    </row>
    <row r="83" spans="3:247" s="134" customFormat="1" ht="12.95" customHeight="1" x14ac:dyDescent="0.2">
      <c r="C83" s="50"/>
      <c r="D83" s="50"/>
      <c r="E83" s="50"/>
      <c r="F83" s="50"/>
      <c r="G83" s="50"/>
      <c r="H83" s="50"/>
      <c r="I83" s="126" t="s">
        <v>327</v>
      </c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7"/>
      <c r="AS83" s="169" t="s">
        <v>288</v>
      </c>
      <c r="AT83" s="170"/>
      <c r="AU83" s="170"/>
      <c r="AV83" s="170"/>
      <c r="AW83" s="170"/>
      <c r="AX83" s="170"/>
      <c r="AY83" s="170"/>
      <c r="AZ83" s="170"/>
      <c r="BA83" s="170"/>
      <c r="BB83" s="171">
        <v>0</v>
      </c>
      <c r="BC83" s="173"/>
      <c r="BD83" s="173"/>
      <c r="BE83" s="173"/>
      <c r="BF83" s="173"/>
      <c r="BG83" s="173"/>
      <c r="BH83" s="173"/>
      <c r="BI83" s="173"/>
      <c r="BJ83" s="173"/>
      <c r="BK83" s="173"/>
      <c r="BL83" s="173"/>
      <c r="BM83" s="173"/>
      <c r="BN83" s="173"/>
      <c r="BO83" s="173"/>
      <c r="BP83" s="173"/>
      <c r="BQ83" s="173"/>
      <c r="BR83" s="172"/>
    </row>
    <row r="84" spans="3:247" s="134" customFormat="1" ht="12.95" customHeight="1" x14ac:dyDescent="0.2">
      <c r="C84" s="50"/>
      <c r="D84" s="50"/>
      <c r="E84" s="50"/>
      <c r="F84" s="50"/>
      <c r="G84" s="50"/>
      <c r="H84" s="50"/>
      <c r="I84" s="126" t="s">
        <v>328</v>
      </c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7"/>
      <c r="AS84" s="169" t="s">
        <v>321</v>
      </c>
      <c r="AT84" s="170"/>
      <c r="AU84" s="170"/>
      <c r="AV84" s="170"/>
      <c r="AW84" s="170"/>
      <c r="AX84" s="170"/>
      <c r="AY84" s="170"/>
      <c r="AZ84" s="170"/>
      <c r="BA84" s="170"/>
      <c r="BB84" s="171">
        <v>0</v>
      </c>
      <c r="BC84" s="173"/>
      <c r="BD84" s="173"/>
      <c r="BE84" s="173"/>
      <c r="BF84" s="173"/>
      <c r="BG84" s="173"/>
      <c r="BH84" s="173"/>
      <c r="BI84" s="173"/>
      <c r="BJ84" s="173"/>
      <c r="BK84" s="173"/>
      <c r="BL84" s="173"/>
      <c r="BM84" s="173"/>
      <c r="BN84" s="173"/>
      <c r="BO84" s="173"/>
      <c r="BP84" s="173"/>
      <c r="BQ84" s="173"/>
      <c r="BR84" s="172"/>
    </row>
    <row r="85" spans="3:247" s="134" customFormat="1" x14ac:dyDescent="0.2"/>
    <row r="86" spans="3:247" s="134" customFormat="1" x14ac:dyDescent="0.2">
      <c r="C86" s="42" t="s">
        <v>329</v>
      </c>
      <c r="D86" s="42"/>
      <c r="E86" s="42"/>
      <c r="F86" s="42"/>
      <c r="G86" s="42"/>
      <c r="H86" s="42"/>
      <c r="I86" s="42" t="s">
        <v>330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</row>
    <row r="87" spans="3:247" s="134" customFormat="1" x14ac:dyDescent="0.2"/>
    <row r="88" spans="3:247" s="134" customFormat="1" x14ac:dyDescent="0.2">
      <c r="C88" s="50"/>
      <c r="D88" s="50"/>
      <c r="E88" s="50"/>
      <c r="F88" s="50"/>
      <c r="G88" s="50"/>
      <c r="H88" s="50"/>
      <c r="I88" s="126" t="s">
        <v>279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55" t="s">
        <v>331</v>
      </c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6"/>
    </row>
    <row r="89" spans="3:247" s="134" customFormat="1" x14ac:dyDescent="0.2">
      <c r="C89" s="50"/>
      <c r="D89" s="50"/>
      <c r="E89" s="50"/>
      <c r="F89" s="50"/>
      <c r="G89" s="50"/>
      <c r="H89" s="50"/>
      <c r="I89" s="126" t="s">
        <v>320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74">
        <v>229530.6</v>
      </c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5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177"/>
      <c r="CS89" s="177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</row>
    <row r="90" spans="3:247" s="134" customFormat="1" x14ac:dyDescent="0.2">
      <c r="C90" s="50"/>
      <c r="D90" s="50"/>
      <c r="E90" s="50"/>
      <c r="F90" s="50"/>
      <c r="G90" s="50"/>
      <c r="H90" s="50"/>
      <c r="I90" s="126" t="s">
        <v>308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74">
        <v>84912.960000000006</v>
      </c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5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177"/>
      <c r="CS90" s="177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</row>
    <row r="91" spans="3:247" s="134" customFormat="1" x14ac:dyDescent="0.2">
      <c r="C91" s="50"/>
      <c r="D91" s="50"/>
      <c r="E91" s="50"/>
      <c r="F91" s="50"/>
      <c r="G91" s="50"/>
      <c r="H91" s="50"/>
      <c r="I91" s="126" t="s">
        <v>309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74">
        <v>0</v>
      </c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5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177"/>
      <c r="CS91" s="177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</row>
    <row r="92" spans="3:247" s="134" customFormat="1" x14ac:dyDescent="0.2">
      <c r="C92" s="50"/>
      <c r="D92" s="50"/>
      <c r="E92" s="50"/>
      <c r="F92" s="50"/>
      <c r="G92" s="50"/>
      <c r="H92" s="50"/>
      <c r="I92" s="126" t="s">
        <v>285</v>
      </c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74">
        <v>0</v>
      </c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5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177"/>
      <c r="CS92" s="177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</row>
    <row r="93" spans="3:247" s="134" customFormat="1" x14ac:dyDescent="0.2">
      <c r="C93" s="50"/>
      <c r="D93" s="50"/>
      <c r="E93" s="50"/>
      <c r="F93" s="50"/>
      <c r="G93" s="50"/>
      <c r="H93" s="50"/>
      <c r="I93" s="126" t="s">
        <v>310</v>
      </c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74">
        <v>0</v>
      </c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5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177"/>
      <c r="CS93" s="177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</row>
    <row r="94" spans="3:247" s="134" customFormat="1" x14ac:dyDescent="0.2">
      <c r="C94" s="50"/>
      <c r="D94" s="50"/>
      <c r="E94" s="50"/>
      <c r="F94" s="50"/>
      <c r="G94" s="50"/>
      <c r="H94" s="50"/>
      <c r="I94" s="126" t="s">
        <v>325</v>
      </c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74">
        <v>57.27</v>
      </c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5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177"/>
      <c r="CS94" s="177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</row>
    <row r="95" spans="3:247" s="134" customFormat="1" x14ac:dyDescent="0.2">
      <c r="C95" s="50"/>
      <c r="D95" s="50"/>
      <c r="E95" s="50"/>
      <c r="F95" s="50"/>
      <c r="G95" s="50"/>
      <c r="H95" s="50"/>
      <c r="I95" s="126" t="s">
        <v>326</v>
      </c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74">
        <v>0</v>
      </c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5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177"/>
      <c r="CS95" s="177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</row>
    <row r="96" spans="3:247" s="134" customFormat="1" x14ac:dyDescent="0.2">
      <c r="C96" s="50"/>
      <c r="D96" s="50"/>
      <c r="E96" s="50"/>
      <c r="F96" s="50"/>
      <c r="G96" s="50"/>
      <c r="H96" s="50"/>
      <c r="I96" s="126" t="s">
        <v>332</v>
      </c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74">
        <v>0</v>
      </c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5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177"/>
      <c r="CS96" s="177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</row>
    <row r="97" spans="3:247" s="134" customFormat="1" x14ac:dyDescent="0.2">
      <c r="C97" s="50"/>
      <c r="D97" s="50"/>
      <c r="E97" s="50"/>
      <c r="F97" s="50"/>
      <c r="G97" s="50"/>
      <c r="H97" s="50"/>
      <c r="I97" s="126" t="s">
        <v>327</v>
      </c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74">
        <v>0</v>
      </c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5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177"/>
      <c r="CS97" s="177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</row>
    <row r="98" spans="3:247" s="134" customFormat="1" x14ac:dyDescent="0.2">
      <c r="C98" s="50"/>
      <c r="D98" s="50"/>
      <c r="E98" s="50"/>
      <c r="F98" s="50"/>
      <c r="G98" s="50"/>
      <c r="H98" s="50"/>
      <c r="I98" s="126" t="s">
        <v>328</v>
      </c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74">
        <v>0</v>
      </c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5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177"/>
      <c r="CS98" s="177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</row>
    <row r="99" spans="3:247" s="134" customFormat="1" x14ac:dyDescent="0.2">
      <c r="C99" s="50"/>
      <c r="D99" s="50"/>
      <c r="E99" s="50"/>
      <c r="F99" s="50"/>
      <c r="G99" s="50"/>
      <c r="H99" s="50"/>
      <c r="I99" s="126" t="s">
        <v>285</v>
      </c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74">
        <v>0</v>
      </c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5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177"/>
      <c r="CS99" s="177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</row>
    <row r="100" spans="3:247" s="134" customFormat="1" x14ac:dyDescent="0.2">
      <c r="C100" s="50"/>
      <c r="D100" s="50"/>
      <c r="E100" s="50"/>
      <c r="F100" s="50"/>
      <c r="G100" s="50"/>
      <c r="H100" s="50"/>
      <c r="I100" s="126" t="s">
        <v>333</v>
      </c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74">
        <v>0</v>
      </c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5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177"/>
      <c r="CS100" s="177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178"/>
      <c r="GX100" s="178"/>
      <c r="GY100" s="178"/>
      <c r="GZ100" s="178"/>
      <c r="HA100" s="178"/>
      <c r="HB100" s="178"/>
      <c r="HC100" s="178"/>
      <c r="HD100" s="178"/>
      <c r="HE100" s="178"/>
      <c r="HF100" s="178"/>
      <c r="HG100" s="178"/>
      <c r="HH100" s="178"/>
      <c r="HI100" s="178"/>
      <c r="HJ100" s="178"/>
      <c r="HK100" s="178"/>
      <c r="HL100" s="178"/>
      <c r="HM100" s="178"/>
      <c r="HN100" s="178"/>
      <c r="HO100" s="178"/>
      <c r="HP100" s="178"/>
      <c r="HQ100" s="178"/>
      <c r="HR100" s="178"/>
      <c r="HS100" s="178"/>
      <c r="HT100" s="178"/>
      <c r="HU100" s="178"/>
      <c r="HV100" s="178"/>
      <c r="HW100" s="178"/>
      <c r="HX100" s="178"/>
      <c r="HY100" s="178"/>
      <c r="HZ100" s="178"/>
      <c r="IA100" s="178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</row>
    <row r="101" spans="3:247" s="134" customFormat="1" x14ac:dyDescent="0.2">
      <c r="C101" s="50"/>
      <c r="D101" s="50"/>
      <c r="E101" s="50"/>
      <c r="F101" s="50"/>
      <c r="G101" s="50"/>
      <c r="H101" s="50"/>
      <c r="I101" s="126" t="s">
        <v>311</v>
      </c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74">
        <v>0</v>
      </c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5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177"/>
      <c r="CS101" s="177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</row>
    <row r="102" spans="3:247" s="134" customFormat="1" x14ac:dyDescent="0.2">
      <c r="C102" s="50"/>
      <c r="D102" s="50"/>
      <c r="E102" s="50"/>
      <c r="F102" s="50"/>
      <c r="G102" s="50"/>
      <c r="H102" s="50"/>
      <c r="I102" s="126" t="s">
        <v>334</v>
      </c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74">
        <v>0</v>
      </c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5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177"/>
      <c r="CS102" s="177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</row>
    <row r="103" spans="3:247" s="134" customFormat="1" ht="12.95" customHeight="1" x14ac:dyDescent="0.2">
      <c r="CT103" s="50"/>
      <c r="CU103" s="50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</row>
    <row r="104" spans="3:247" ht="12.95" customHeight="1" x14ac:dyDescent="0.2">
      <c r="C104" s="179" t="s">
        <v>335</v>
      </c>
      <c r="D104" s="179"/>
      <c r="E104" s="179"/>
      <c r="F104" s="179"/>
      <c r="G104" s="179"/>
      <c r="H104" s="179"/>
      <c r="I104" s="179" t="s">
        <v>336</v>
      </c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79"/>
      <c r="BL104" s="179"/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79"/>
      <c r="CG104" s="179"/>
      <c r="CH104" s="179"/>
      <c r="CI104" s="179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180"/>
      <c r="CW104" s="180"/>
      <c r="CX104" s="180"/>
      <c r="CY104" s="180"/>
      <c r="CZ104" s="180"/>
      <c r="DA104" s="180"/>
      <c r="DB104" s="180"/>
      <c r="DC104" s="180"/>
      <c r="DD104" s="180"/>
      <c r="DE104" s="180"/>
      <c r="DF104" s="180"/>
      <c r="DG104" s="180"/>
      <c r="DH104" s="180"/>
      <c r="DI104" s="180"/>
      <c r="DJ104" s="180"/>
      <c r="DK104" s="180"/>
      <c r="DL104" s="180"/>
      <c r="DM104" s="180"/>
      <c r="DN104" s="180"/>
      <c r="DO104" s="180"/>
      <c r="DP104" s="180"/>
      <c r="DQ104" s="180"/>
      <c r="DR104" s="180"/>
      <c r="DS104" s="180"/>
      <c r="DT104" s="180"/>
      <c r="DU104" s="180"/>
      <c r="DV104" s="180"/>
      <c r="DW104" s="180"/>
      <c r="DX104" s="180"/>
      <c r="DY104" s="180"/>
      <c r="DZ104" s="180"/>
      <c r="EA104" s="180"/>
      <c r="EB104" s="180"/>
      <c r="EC104" s="180"/>
      <c r="ED104" s="180"/>
      <c r="EE104" s="180"/>
      <c r="EF104" s="180"/>
      <c r="EG104" s="180"/>
      <c r="EH104" s="180"/>
      <c r="EI104" s="180"/>
      <c r="EJ104" s="180"/>
      <c r="EK104" s="180"/>
      <c r="EL104" s="180"/>
      <c r="EM104" s="180"/>
      <c r="EN104" s="180"/>
      <c r="EO104" s="180"/>
      <c r="EP104" s="180"/>
      <c r="EQ104" s="180"/>
      <c r="ER104" s="180"/>
      <c r="ES104" s="180"/>
      <c r="ET104" s="180"/>
      <c r="EU104" s="180"/>
      <c r="EV104" s="180"/>
      <c r="EW104" s="180"/>
      <c r="EX104" s="180"/>
      <c r="EY104" s="180"/>
      <c r="EZ104" s="180"/>
      <c r="FA104" s="180"/>
      <c r="FB104" s="180"/>
      <c r="FC104" s="180"/>
      <c r="FD104" s="180"/>
      <c r="FE104" s="180"/>
      <c r="FF104" s="180"/>
      <c r="FG104" s="180"/>
      <c r="FH104" s="180"/>
      <c r="FI104" s="180"/>
      <c r="FJ104" s="180"/>
      <c r="FK104" s="180"/>
      <c r="FL104" s="180"/>
      <c r="FM104" s="180"/>
      <c r="FN104" s="180"/>
      <c r="FO104" s="180"/>
      <c r="FP104" s="180"/>
      <c r="FQ104" s="180"/>
      <c r="FR104" s="180"/>
      <c r="FS104" s="180"/>
      <c r="FT104" s="180"/>
      <c r="FU104" s="180"/>
      <c r="FV104" s="180"/>
      <c r="FW104" s="180"/>
      <c r="FX104" s="180"/>
      <c r="FY104" s="180"/>
      <c r="FZ104" s="180"/>
      <c r="GA104" s="180"/>
      <c r="GB104" s="180"/>
      <c r="GC104" s="180"/>
      <c r="GD104" s="180"/>
      <c r="GE104" s="180"/>
      <c r="GF104" s="180"/>
      <c r="GG104" s="180"/>
      <c r="GH104" s="180"/>
      <c r="GI104" s="180"/>
      <c r="GJ104" s="180"/>
      <c r="GK104" s="180"/>
      <c r="GL104" s="180"/>
      <c r="GM104" s="180"/>
      <c r="GN104" s="180"/>
      <c r="GO104" s="180"/>
      <c r="GP104" s="180"/>
      <c r="GQ104" s="180"/>
      <c r="GR104" s="180"/>
      <c r="GS104" s="180"/>
      <c r="GT104" s="180"/>
      <c r="GU104" s="180"/>
      <c r="GV104" s="180"/>
      <c r="GW104" s="180"/>
      <c r="GX104" s="180"/>
      <c r="GY104" s="180"/>
      <c r="GZ104" s="180"/>
      <c r="HA104" s="180"/>
      <c r="HB104" s="180"/>
      <c r="HC104" s="180"/>
      <c r="HD104" s="180"/>
      <c r="HE104" s="180"/>
      <c r="HF104" s="180"/>
      <c r="HG104" s="180"/>
      <c r="HH104" s="180"/>
      <c r="HI104" s="180"/>
      <c r="HJ104" s="180"/>
      <c r="HK104" s="180"/>
      <c r="HL104" s="180"/>
      <c r="HM104" s="180"/>
      <c r="HN104" s="180"/>
      <c r="HO104" s="180"/>
      <c r="HP104" s="180"/>
      <c r="HQ104" s="180"/>
      <c r="HR104" s="180"/>
      <c r="HS104" s="180"/>
      <c r="HT104" s="180"/>
      <c r="HU104" s="180"/>
      <c r="HV104" s="180"/>
      <c r="HW104" s="180"/>
      <c r="HX104" s="180"/>
      <c r="HY104" s="180"/>
      <c r="HZ104" s="180"/>
      <c r="IA104" s="180"/>
      <c r="IB104" s="181"/>
      <c r="IC104" s="181"/>
      <c r="ID104" s="181"/>
      <c r="IE104" s="181"/>
      <c r="IF104" s="181"/>
      <c r="IG104" s="181"/>
      <c r="IH104" s="181"/>
      <c r="II104" s="181"/>
      <c r="IJ104" s="181"/>
      <c r="IK104" s="181"/>
      <c r="IL104" s="181"/>
      <c r="IM104" s="181"/>
    </row>
    <row r="105" spans="3:247" ht="12.95" customHeight="1" x14ac:dyDescent="0.2">
      <c r="C105" s="94"/>
      <c r="D105" s="94"/>
      <c r="E105" s="94"/>
      <c r="F105" s="94"/>
      <c r="G105" s="94"/>
      <c r="H105" s="94"/>
      <c r="I105" s="179" t="s">
        <v>337</v>
      </c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182"/>
      <c r="BD105" s="182"/>
      <c r="BE105" s="182"/>
      <c r="BF105" s="182"/>
      <c r="BG105" s="182"/>
      <c r="BH105" s="182"/>
      <c r="BI105" s="182"/>
      <c r="BJ105" s="182"/>
      <c r="BK105" s="182"/>
      <c r="BL105" s="182"/>
      <c r="BM105" s="182"/>
      <c r="BN105" s="182"/>
      <c r="BO105" s="182"/>
      <c r="BP105" s="182"/>
      <c r="BQ105" s="182"/>
      <c r="BR105" s="182"/>
      <c r="BS105" s="182"/>
      <c r="BT105" s="182"/>
      <c r="BU105" s="182"/>
      <c r="BV105" s="182"/>
      <c r="BW105" s="182"/>
      <c r="BX105" s="182"/>
      <c r="BY105" s="182"/>
      <c r="BZ105" s="182"/>
      <c r="CA105" s="94"/>
      <c r="CB105" s="94"/>
      <c r="CC105" s="94"/>
      <c r="CD105" s="94"/>
      <c r="CE105" s="94"/>
      <c r="CF105" s="94"/>
      <c r="CG105" s="94"/>
      <c r="CH105" s="94"/>
      <c r="CI105" s="94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180"/>
      <c r="CW105" s="180"/>
      <c r="CX105" s="180"/>
      <c r="CY105" s="180"/>
      <c r="CZ105" s="180"/>
      <c r="DA105" s="180"/>
      <c r="DB105" s="180"/>
      <c r="DC105" s="180"/>
      <c r="DD105" s="180"/>
      <c r="DE105" s="180"/>
      <c r="DF105" s="180"/>
      <c r="DG105" s="180"/>
      <c r="DH105" s="180"/>
      <c r="DI105" s="180"/>
      <c r="DJ105" s="180"/>
      <c r="DK105" s="180"/>
      <c r="DL105" s="180"/>
      <c r="DM105" s="180"/>
      <c r="DN105" s="180"/>
      <c r="DO105" s="180"/>
      <c r="DP105" s="180"/>
      <c r="DQ105" s="180"/>
      <c r="DR105" s="180"/>
      <c r="DS105" s="180"/>
      <c r="DT105" s="180"/>
      <c r="DU105" s="180"/>
      <c r="DV105" s="180"/>
      <c r="DW105" s="180"/>
      <c r="DX105" s="180"/>
      <c r="DY105" s="180"/>
      <c r="DZ105" s="180"/>
      <c r="EA105" s="180"/>
      <c r="EB105" s="180"/>
      <c r="EC105" s="180"/>
      <c r="ED105" s="180"/>
      <c r="EE105" s="180"/>
      <c r="EF105" s="180"/>
      <c r="EG105" s="180"/>
      <c r="EH105" s="180"/>
      <c r="EI105" s="180"/>
      <c r="EJ105" s="180"/>
      <c r="EK105" s="180"/>
      <c r="EL105" s="180"/>
      <c r="EM105" s="180"/>
      <c r="EN105" s="180"/>
      <c r="EO105" s="180"/>
      <c r="EP105" s="180"/>
      <c r="EQ105" s="180"/>
      <c r="ER105" s="180"/>
      <c r="ES105" s="180"/>
      <c r="ET105" s="180"/>
      <c r="EU105" s="180"/>
      <c r="EV105" s="180"/>
      <c r="EW105" s="180"/>
      <c r="EX105" s="180"/>
      <c r="EY105" s="180"/>
      <c r="EZ105" s="180"/>
      <c r="FA105" s="180"/>
      <c r="FB105" s="180"/>
      <c r="FC105" s="180"/>
      <c r="FD105" s="180"/>
      <c r="FE105" s="180"/>
      <c r="FF105" s="180"/>
      <c r="FG105" s="180"/>
      <c r="FH105" s="180"/>
      <c r="FI105" s="180"/>
      <c r="FJ105" s="180"/>
      <c r="FK105" s="180"/>
      <c r="FL105" s="180"/>
      <c r="FM105" s="180"/>
      <c r="FN105" s="180"/>
      <c r="FO105" s="180"/>
      <c r="FP105" s="180"/>
      <c r="FQ105" s="180"/>
      <c r="FR105" s="180"/>
      <c r="FS105" s="180"/>
      <c r="FT105" s="180"/>
      <c r="FU105" s="180"/>
      <c r="FV105" s="180"/>
      <c r="FW105" s="180"/>
      <c r="FX105" s="180"/>
      <c r="FY105" s="180"/>
      <c r="FZ105" s="180"/>
      <c r="GA105" s="180"/>
      <c r="GB105" s="180"/>
      <c r="GC105" s="180"/>
      <c r="GD105" s="180"/>
      <c r="GE105" s="180"/>
      <c r="GF105" s="180"/>
      <c r="GG105" s="180"/>
      <c r="GH105" s="180"/>
      <c r="GI105" s="180"/>
      <c r="GJ105" s="180"/>
      <c r="GK105" s="180"/>
      <c r="GL105" s="180"/>
      <c r="GM105" s="180"/>
      <c r="GN105" s="180"/>
      <c r="GO105" s="180"/>
      <c r="GP105" s="180"/>
      <c r="GQ105" s="180"/>
      <c r="GR105" s="180"/>
      <c r="GS105" s="180"/>
      <c r="GT105" s="180"/>
      <c r="GU105" s="180"/>
      <c r="GV105" s="180"/>
      <c r="GW105" s="180"/>
      <c r="GX105" s="180"/>
      <c r="GY105" s="180"/>
      <c r="GZ105" s="180"/>
      <c r="HA105" s="180"/>
      <c r="HB105" s="180"/>
      <c r="HC105" s="180"/>
      <c r="HD105" s="180"/>
      <c r="HE105" s="180"/>
      <c r="HF105" s="180"/>
      <c r="HG105" s="180"/>
      <c r="HH105" s="180"/>
      <c r="HI105" s="180"/>
      <c r="HJ105" s="180"/>
      <c r="HK105" s="180"/>
      <c r="HL105" s="180"/>
      <c r="HM105" s="180"/>
      <c r="HN105" s="180"/>
      <c r="HO105" s="180"/>
      <c r="HP105" s="180"/>
      <c r="HQ105" s="180"/>
      <c r="HR105" s="180"/>
      <c r="HS105" s="180"/>
      <c r="HT105" s="180"/>
      <c r="HU105" s="180"/>
      <c r="HV105" s="180"/>
      <c r="HW105" s="180"/>
      <c r="HX105" s="180"/>
      <c r="HY105" s="180"/>
      <c r="HZ105" s="180"/>
      <c r="IA105" s="180"/>
      <c r="IB105" s="181"/>
      <c r="IC105" s="181"/>
      <c r="ID105" s="181"/>
      <c r="IE105" s="181"/>
      <c r="IF105" s="181"/>
      <c r="IG105" s="181"/>
      <c r="IH105" s="181"/>
      <c r="II105" s="181"/>
      <c r="IJ105" s="181"/>
      <c r="IK105" s="181"/>
      <c r="IL105" s="181"/>
      <c r="IM105" s="181"/>
    </row>
    <row r="106" spans="3:247" ht="12.95" customHeight="1" x14ac:dyDescent="0.2">
      <c r="C106" s="58"/>
      <c r="D106" s="58"/>
      <c r="E106" s="58"/>
      <c r="F106" s="58"/>
      <c r="G106" s="58"/>
      <c r="H106" s="58"/>
      <c r="I106" s="42" t="s">
        <v>338</v>
      </c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183" t="s">
        <v>339</v>
      </c>
      <c r="AA106" s="185"/>
      <c r="AB106" s="185"/>
      <c r="AC106" s="185"/>
      <c r="AD106" s="185"/>
      <c r="AE106" s="185"/>
      <c r="AF106" s="185"/>
      <c r="AG106" s="185"/>
      <c r="AH106" s="185"/>
      <c r="AI106" s="185"/>
      <c r="AJ106" s="185"/>
      <c r="AK106" s="185"/>
      <c r="AL106" s="185"/>
      <c r="AM106" s="185"/>
      <c r="AN106" s="185"/>
      <c r="AO106" s="185"/>
      <c r="AP106" s="185"/>
      <c r="AQ106" s="185"/>
      <c r="AR106" s="185"/>
      <c r="AS106" s="185"/>
      <c r="AT106" s="185"/>
      <c r="AU106" s="185"/>
      <c r="AV106" s="185"/>
      <c r="AW106" s="185"/>
      <c r="AX106" s="185"/>
      <c r="AY106" s="185"/>
      <c r="AZ106" s="185"/>
      <c r="BA106" s="185"/>
      <c r="BB106" s="185"/>
      <c r="BC106" s="185"/>
      <c r="BD106" s="185"/>
      <c r="BE106" s="185"/>
      <c r="BF106" s="185"/>
      <c r="BG106" s="185"/>
      <c r="BH106" s="185"/>
      <c r="BI106" s="185"/>
      <c r="BJ106" s="185"/>
      <c r="BK106" s="185"/>
      <c r="BL106" s="185"/>
      <c r="BM106" s="185"/>
      <c r="BN106" s="185"/>
      <c r="BO106" s="185"/>
      <c r="BP106" s="185"/>
      <c r="BQ106" s="185"/>
      <c r="BR106" s="185"/>
      <c r="BS106" s="185"/>
      <c r="BT106" s="185"/>
      <c r="BU106" s="185"/>
      <c r="BV106" s="185"/>
      <c r="BW106" s="185"/>
      <c r="BX106" s="185"/>
      <c r="BY106" s="185"/>
      <c r="BZ106" s="185"/>
      <c r="CA106" s="185"/>
      <c r="CB106" s="185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4"/>
      <c r="CT106" s="58"/>
      <c r="CU106" s="58"/>
      <c r="CV106" s="180"/>
      <c r="CW106" s="180"/>
      <c r="CX106" s="180"/>
      <c r="CY106" s="180"/>
      <c r="CZ106" s="180"/>
      <c r="DA106" s="180"/>
      <c r="DB106" s="180"/>
      <c r="DC106" s="180"/>
      <c r="DD106" s="180"/>
      <c r="DE106" s="180"/>
      <c r="DF106" s="180"/>
      <c r="DG106" s="180"/>
      <c r="DH106" s="180"/>
      <c r="DI106" s="180"/>
      <c r="DJ106" s="180"/>
      <c r="DK106" s="180"/>
      <c r="DL106" s="180"/>
      <c r="DM106" s="180"/>
      <c r="DN106" s="180"/>
      <c r="DO106" s="180"/>
      <c r="DP106" s="180"/>
      <c r="DQ106" s="180"/>
      <c r="DR106" s="180"/>
      <c r="DS106" s="180"/>
      <c r="DT106" s="180"/>
      <c r="DU106" s="180"/>
      <c r="DV106" s="180"/>
      <c r="DW106" s="180"/>
      <c r="DX106" s="180"/>
      <c r="DY106" s="180"/>
      <c r="DZ106" s="180"/>
      <c r="EA106" s="180"/>
      <c r="EB106" s="180"/>
      <c r="EC106" s="180"/>
      <c r="ED106" s="180"/>
      <c r="EE106" s="180"/>
      <c r="EF106" s="180"/>
      <c r="EG106" s="180"/>
      <c r="EH106" s="180"/>
      <c r="EI106" s="180"/>
      <c r="EJ106" s="180"/>
      <c r="EK106" s="180"/>
      <c r="EL106" s="180"/>
      <c r="EM106" s="180"/>
      <c r="EN106" s="180"/>
      <c r="EO106" s="180"/>
      <c r="EP106" s="180"/>
      <c r="EQ106" s="180"/>
      <c r="ER106" s="180"/>
      <c r="ES106" s="180"/>
      <c r="ET106" s="180"/>
      <c r="EU106" s="180"/>
      <c r="EV106" s="180"/>
      <c r="EW106" s="180"/>
      <c r="EX106" s="180"/>
      <c r="EY106" s="180"/>
      <c r="EZ106" s="180"/>
      <c r="FA106" s="180"/>
      <c r="FB106" s="180"/>
      <c r="FC106" s="180"/>
      <c r="FD106" s="180"/>
      <c r="FE106" s="180"/>
      <c r="FF106" s="180"/>
      <c r="FG106" s="180"/>
      <c r="FH106" s="180"/>
      <c r="FI106" s="180"/>
      <c r="FJ106" s="180"/>
      <c r="FK106" s="180"/>
      <c r="FL106" s="180"/>
      <c r="FM106" s="180"/>
      <c r="FN106" s="180"/>
      <c r="FO106" s="180"/>
      <c r="FP106" s="180"/>
      <c r="FQ106" s="180"/>
      <c r="FR106" s="180"/>
      <c r="FS106" s="180"/>
      <c r="FT106" s="180"/>
      <c r="FU106" s="180"/>
      <c r="FV106" s="180"/>
      <c r="FW106" s="180"/>
      <c r="FX106" s="180"/>
      <c r="FY106" s="180"/>
      <c r="FZ106" s="180"/>
      <c r="GA106" s="180"/>
      <c r="GB106" s="180"/>
      <c r="GC106" s="180"/>
      <c r="GD106" s="180"/>
      <c r="GE106" s="180"/>
      <c r="GF106" s="180"/>
      <c r="GG106" s="180"/>
      <c r="GH106" s="180"/>
      <c r="GI106" s="180"/>
      <c r="GJ106" s="180"/>
      <c r="GK106" s="180"/>
      <c r="GL106" s="180"/>
      <c r="GM106" s="180"/>
      <c r="GN106" s="180"/>
      <c r="GO106" s="180"/>
      <c r="GP106" s="180"/>
      <c r="GQ106" s="180"/>
      <c r="GR106" s="180"/>
      <c r="GS106" s="180"/>
      <c r="GT106" s="180"/>
      <c r="GU106" s="180"/>
      <c r="GV106" s="180"/>
      <c r="GW106" s="180"/>
      <c r="GX106" s="180"/>
      <c r="GY106" s="180"/>
      <c r="GZ106" s="180"/>
      <c r="HA106" s="180"/>
      <c r="HB106" s="180"/>
      <c r="HC106" s="180"/>
      <c r="HD106" s="180"/>
      <c r="HE106" s="180"/>
      <c r="HF106" s="180"/>
      <c r="HG106" s="180"/>
      <c r="HH106" s="180"/>
      <c r="HI106" s="180"/>
      <c r="HJ106" s="180"/>
      <c r="HK106" s="180"/>
      <c r="HL106" s="180"/>
      <c r="HM106" s="180"/>
      <c r="HN106" s="180"/>
      <c r="HO106" s="180"/>
      <c r="HP106" s="180"/>
      <c r="HQ106" s="180"/>
      <c r="HR106" s="180"/>
      <c r="HS106" s="180"/>
      <c r="HT106" s="180"/>
      <c r="HU106" s="180"/>
      <c r="HV106" s="180"/>
      <c r="HW106" s="180"/>
      <c r="HX106" s="180"/>
      <c r="HY106" s="180"/>
      <c r="HZ106" s="180"/>
      <c r="IA106" s="180"/>
      <c r="IB106" s="181"/>
      <c r="IC106" s="181"/>
      <c r="ID106" s="181"/>
      <c r="IE106" s="181"/>
      <c r="IF106" s="181"/>
      <c r="IG106" s="181"/>
      <c r="IH106" s="181"/>
      <c r="II106" s="181"/>
      <c r="IJ106" s="181"/>
      <c r="IK106" s="181"/>
      <c r="IL106" s="181"/>
      <c r="IM106" s="181"/>
    </row>
    <row r="107" spans="3:247" ht="12.95" customHeight="1" x14ac:dyDescent="0.2">
      <c r="C107" s="58"/>
      <c r="D107" s="58"/>
      <c r="E107" s="58"/>
      <c r="F107" s="58"/>
      <c r="G107" s="58"/>
      <c r="H107" s="58"/>
      <c r="I107" s="179" t="s">
        <v>340</v>
      </c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86" t="s">
        <v>341</v>
      </c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7"/>
      <c r="CT107" s="58"/>
      <c r="CU107" s="58"/>
      <c r="CV107" s="180"/>
      <c r="CW107" s="180"/>
      <c r="CX107" s="180"/>
      <c r="CY107" s="180"/>
      <c r="CZ107" s="180"/>
      <c r="DA107" s="180"/>
      <c r="DB107" s="180"/>
      <c r="DC107" s="180"/>
      <c r="DD107" s="180"/>
      <c r="DE107" s="180"/>
      <c r="DF107" s="180"/>
      <c r="DG107" s="180"/>
      <c r="DH107" s="180"/>
      <c r="DI107" s="180"/>
      <c r="DJ107" s="180"/>
      <c r="DK107" s="180"/>
      <c r="DL107" s="180"/>
      <c r="DM107" s="180"/>
      <c r="DN107" s="180"/>
      <c r="DO107" s="180"/>
      <c r="DP107" s="180"/>
      <c r="DQ107" s="180"/>
      <c r="DR107" s="180"/>
      <c r="DS107" s="180"/>
      <c r="DT107" s="180"/>
      <c r="DU107" s="180"/>
      <c r="DV107" s="180"/>
      <c r="DW107" s="180"/>
      <c r="DX107" s="180"/>
      <c r="DY107" s="180"/>
      <c r="DZ107" s="180"/>
      <c r="EA107" s="180"/>
      <c r="EB107" s="180"/>
      <c r="EC107" s="180"/>
      <c r="ED107" s="180"/>
      <c r="EE107" s="180"/>
      <c r="EF107" s="180"/>
      <c r="EG107" s="180"/>
      <c r="EH107" s="180"/>
      <c r="EI107" s="180"/>
      <c r="EJ107" s="180"/>
      <c r="EK107" s="180"/>
      <c r="EL107" s="180"/>
      <c r="EM107" s="180"/>
      <c r="EN107" s="180"/>
      <c r="EO107" s="180"/>
      <c r="EP107" s="180"/>
      <c r="EQ107" s="180"/>
      <c r="ER107" s="180"/>
      <c r="ES107" s="180"/>
      <c r="ET107" s="180"/>
      <c r="EU107" s="180"/>
      <c r="EV107" s="180"/>
      <c r="EW107" s="180"/>
      <c r="EX107" s="180"/>
      <c r="EY107" s="180"/>
      <c r="EZ107" s="180"/>
      <c r="FA107" s="180"/>
      <c r="FB107" s="180"/>
      <c r="FC107" s="180"/>
      <c r="FD107" s="180"/>
      <c r="FE107" s="180"/>
      <c r="FF107" s="180"/>
      <c r="FG107" s="180"/>
      <c r="FH107" s="180"/>
      <c r="FI107" s="180"/>
      <c r="FJ107" s="180"/>
      <c r="FK107" s="180"/>
      <c r="FL107" s="180"/>
      <c r="FM107" s="180"/>
      <c r="FN107" s="180"/>
      <c r="FO107" s="180"/>
      <c r="FP107" s="180"/>
      <c r="FQ107" s="180"/>
      <c r="FR107" s="180"/>
      <c r="FS107" s="180"/>
      <c r="FT107" s="180"/>
      <c r="FU107" s="180"/>
      <c r="FV107" s="180"/>
      <c r="FW107" s="180"/>
      <c r="FX107" s="180"/>
      <c r="FY107" s="180"/>
      <c r="FZ107" s="180"/>
      <c r="GA107" s="180"/>
      <c r="GB107" s="180"/>
      <c r="GC107" s="180"/>
      <c r="GD107" s="180"/>
      <c r="GE107" s="180"/>
      <c r="GF107" s="180"/>
      <c r="GG107" s="180"/>
      <c r="GH107" s="180"/>
      <c r="GI107" s="180"/>
      <c r="GJ107" s="180"/>
      <c r="GK107" s="180"/>
      <c r="GL107" s="180"/>
      <c r="GM107" s="180"/>
      <c r="GN107" s="180"/>
      <c r="GO107" s="180"/>
      <c r="GP107" s="180"/>
      <c r="GQ107" s="180"/>
      <c r="GR107" s="180"/>
      <c r="GS107" s="180"/>
      <c r="GT107" s="180"/>
      <c r="GU107" s="180"/>
      <c r="GV107" s="180"/>
      <c r="GW107" s="180"/>
      <c r="GX107" s="180"/>
      <c r="GY107" s="180"/>
      <c r="GZ107" s="180"/>
      <c r="HA107" s="180"/>
      <c r="HB107" s="180"/>
      <c r="HC107" s="180"/>
      <c r="HD107" s="180"/>
      <c r="HE107" s="180"/>
      <c r="HF107" s="180"/>
      <c r="HG107" s="180"/>
      <c r="HH107" s="180"/>
      <c r="HI107" s="180"/>
      <c r="HJ107" s="180"/>
      <c r="HK107" s="180"/>
      <c r="HL107" s="180"/>
      <c r="HM107" s="180"/>
      <c r="HN107" s="180"/>
      <c r="HO107" s="180"/>
      <c r="HP107" s="180"/>
      <c r="HQ107" s="180"/>
      <c r="HR107" s="180"/>
      <c r="HS107" s="180"/>
      <c r="HT107" s="180"/>
      <c r="HU107" s="180"/>
      <c r="HV107" s="180"/>
      <c r="HW107" s="180"/>
      <c r="HX107" s="180"/>
      <c r="HY107" s="180"/>
      <c r="HZ107" s="180"/>
      <c r="IA107" s="180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1"/>
    </row>
    <row r="108" spans="3:247" ht="12.95" customHeight="1" x14ac:dyDescent="0.2">
      <c r="C108" s="58"/>
      <c r="D108" s="58"/>
      <c r="E108" s="58"/>
      <c r="F108" s="58"/>
      <c r="G108" s="58"/>
      <c r="H108" s="58"/>
      <c r="I108" s="179" t="s">
        <v>342</v>
      </c>
      <c r="J108" s="179"/>
      <c r="K108" s="179"/>
      <c r="L108" s="179"/>
      <c r="M108" s="179"/>
      <c r="N108" s="179"/>
      <c r="O108" s="179"/>
      <c r="P108" s="179"/>
      <c r="Q108" s="186" t="s">
        <v>343</v>
      </c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7"/>
      <c r="CT108" s="58"/>
      <c r="CU108" s="58"/>
      <c r="CV108" s="180"/>
      <c r="CW108" s="180"/>
      <c r="CX108" s="180"/>
      <c r="CY108" s="180"/>
      <c r="CZ108" s="180"/>
      <c r="DA108" s="180"/>
      <c r="DB108" s="180"/>
      <c r="DC108" s="180"/>
      <c r="DD108" s="180"/>
      <c r="DE108" s="180"/>
      <c r="DF108" s="180"/>
      <c r="DG108" s="180"/>
      <c r="DH108" s="180"/>
      <c r="DI108" s="180"/>
      <c r="DJ108" s="180"/>
      <c r="DK108" s="180"/>
      <c r="DL108" s="180"/>
      <c r="DM108" s="180"/>
      <c r="DN108" s="180"/>
      <c r="DO108" s="180"/>
      <c r="DP108" s="180"/>
      <c r="DQ108" s="180"/>
      <c r="DR108" s="180"/>
      <c r="DS108" s="180"/>
      <c r="DT108" s="180"/>
      <c r="DU108" s="180"/>
      <c r="DV108" s="180"/>
      <c r="DW108" s="180"/>
      <c r="DX108" s="180"/>
      <c r="DY108" s="180"/>
      <c r="DZ108" s="180"/>
      <c r="EA108" s="180"/>
      <c r="EB108" s="180"/>
      <c r="EC108" s="180"/>
      <c r="ED108" s="180"/>
      <c r="EE108" s="180"/>
      <c r="EF108" s="180"/>
      <c r="EG108" s="180"/>
      <c r="EH108" s="180"/>
      <c r="EI108" s="180"/>
      <c r="EJ108" s="180"/>
      <c r="EK108" s="180"/>
      <c r="EL108" s="180"/>
      <c r="EM108" s="180"/>
      <c r="EN108" s="180"/>
      <c r="EO108" s="180"/>
      <c r="EP108" s="180"/>
      <c r="EQ108" s="180"/>
      <c r="ER108" s="180"/>
      <c r="ES108" s="180"/>
      <c r="ET108" s="180"/>
      <c r="EU108" s="180"/>
      <c r="EV108" s="180"/>
      <c r="EW108" s="180"/>
      <c r="EX108" s="180"/>
      <c r="EY108" s="180"/>
      <c r="EZ108" s="180"/>
      <c r="FA108" s="180"/>
      <c r="FB108" s="180"/>
      <c r="FC108" s="180"/>
      <c r="FD108" s="180"/>
      <c r="FE108" s="180"/>
      <c r="FF108" s="180"/>
      <c r="FG108" s="180"/>
      <c r="FH108" s="180"/>
      <c r="FI108" s="180"/>
      <c r="FJ108" s="180"/>
      <c r="FK108" s="180"/>
      <c r="FL108" s="180"/>
      <c r="FM108" s="180"/>
      <c r="FN108" s="180"/>
      <c r="FO108" s="180"/>
      <c r="FP108" s="180"/>
      <c r="FQ108" s="180"/>
      <c r="FR108" s="180"/>
      <c r="FS108" s="180"/>
      <c r="FT108" s="180"/>
      <c r="FU108" s="180"/>
      <c r="FV108" s="180"/>
      <c r="FW108" s="180"/>
      <c r="FX108" s="180"/>
      <c r="FY108" s="180"/>
      <c r="FZ108" s="180"/>
      <c r="GA108" s="180"/>
      <c r="GB108" s="180"/>
      <c r="GC108" s="180"/>
      <c r="GD108" s="180"/>
      <c r="GE108" s="180"/>
      <c r="GF108" s="180"/>
      <c r="GG108" s="180"/>
      <c r="GH108" s="180"/>
      <c r="GI108" s="180"/>
      <c r="GJ108" s="180"/>
      <c r="GK108" s="180"/>
      <c r="GL108" s="180"/>
      <c r="GM108" s="180"/>
      <c r="GN108" s="180"/>
      <c r="GO108" s="180"/>
      <c r="GP108" s="180"/>
      <c r="GQ108" s="180"/>
      <c r="GR108" s="180"/>
      <c r="GS108" s="180"/>
      <c r="GT108" s="180"/>
      <c r="GU108" s="180"/>
      <c r="GV108" s="180"/>
      <c r="GW108" s="180"/>
      <c r="GX108" s="180"/>
      <c r="GY108" s="180"/>
      <c r="GZ108" s="180"/>
      <c r="HA108" s="180"/>
      <c r="HB108" s="180"/>
      <c r="HC108" s="180"/>
      <c r="HD108" s="180"/>
      <c r="HE108" s="180"/>
      <c r="HF108" s="180"/>
      <c r="HG108" s="180"/>
      <c r="HH108" s="180"/>
      <c r="HI108" s="180"/>
      <c r="HJ108" s="180"/>
      <c r="HK108" s="180"/>
      <c r="HL108" s="180"/>
      <c r="HM108" s="180"/>
      <c r="HN108" s="180"/>
      <c r="HO108" s="180"/>
      <c r="HP108" s="180"/>
      <c r="HQ108" s="180"/>
      <c r="HR108" s="180"/>
      <c r="HS108" s="180"/>
      <c r="HT108" s="180"/>
      <c r="HU108" s="180"/>
      <c r="HV108" s="180"/>
      <c r="HW108" s="180"/>
      <c r="HX108" s="180"/>
      <c r="HY108" s="180"/>
      <c r="HZ108" s="180"/>
      <c r="IA108" s="180"/>
      <c r="IB108" s="181"/>
      <c r="IC108" s="181"/>
      <c r="ID108" s="181"/>
      <c r="IE108" s="181"/>
      <c r="IF108" s="181"/>
      <c r="IG108" s="181"/>
      <c r="IH108" s="181"/>
      <c r="II108" s="181"/>
      <c r="IJ108" s="181"/>
      <c r="IK108" s="181"/>
      <c r="IL108" s="181"/>
      <c r="IM108" s="181"/>
    </row>
    <row r="109" spans="3:247" ht="12.95" customHeight="1" x14ac:dyDescent="0.2">
      <c r="C109" s="58"/>
      <c r="D109" s="58"/>
      <c r="E109" s="58"/>
      <c r="F109" s="58"/>
      <c r="G109" s="58"/>
      <c r="H109" s="58"/>
      <c r="I109" s="189" t="s">
        <v>344</v>
      </c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90" t="s">
        <v>345</v>
      </c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1"/>
      <c r="AT109" s="191"/>
      <c r="AU109" s="191"/>
      <c r="AV109" s="191"/>
      <c r="AW109" s="191"/>
      <c r="AX109" s="191"/>
      <c r="AY109" s="191"/>
      <c r="AZ109" s="191"/>
      <c r="BA109" s="191"/>
      <c r="BB109" s="191"/>
      <c r="BC109" s="191"/>
      <c r="BD109" s="191"/>
      <c r="BE109" s="191"/>
      <c r="BF109" s="191"/>
      <c r="BG109" s="191"/>
      <c r="BH109" s="191"/>
      <c r="BI109" s="191"/>
      <c r="BJ109" s="191"/>
      <c r="BK109" s="191"/>
      <c r="BL109" s="191"/>
      <c r="BM109" s="191"/>
      <c r="BN109" s="191"/>
      <c r="BO109" s="191"/>
      <c r="BP109" s="191"/>
      <c r="BQ109" s="191"/>
      <c r="BR109" s="191"/>
      <c r="BS109" s="191"/>
      <c r="BT109" s="191"/>
      <c r="BU109" s="191"/>
      <c r="BV109" s="191"/>
      <c r="BW109" s="191"/>
      <c r="BX109" s="191"/>
      <c r="BY109" s="191"/>
      <c r="BZ109" s="191"/>
      <c r="CA109" s="191"/>
      <c r="CB109" s="191"/>
      <c r="CC109" s="191"/>
      <c r="CD109" s="191"/>
      <c r="CE109" s="191"/>
      <c r="CF109" s="191"/>
      <c r="CG109" s="191"/>
      <c r="CH109" s="191"/>
      <c r="CI109" s="191"/>
      <c r="CJ109" s="191"/>
      <c r="CK109" s="191"/>
      <c r="CL109" s="191"/>
      <c r="CM109" s="191"/>
      <c r="CN109" s="191"/>
      <c r="CO109" s="191"/>
      <c r="CP109" s="191"/>
      <c r="CQ109" s="191"/>
      <c r="CR109" s="191"/>
      <c r="CS109" s="192"/>
      <c r="CT109" s="58"/>
      <c r="CU109" s="58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  <c r="DF109" s="180"/>
      <c r="DG109" s="180"/>
      <c r="DH109" s="180"/>
      <c r="DI109" s="180"/>
      <c r="DJ109" s="180"/>
      <c r="DK109" s="180"/>
      <c r="DL109" s="180"/>
      <c r="DM109" s="180"/>
      <c r="DN109" s="180"/>
      <c r="DO109" s="180"/>
      <c r="DP109" s="180"/>
      <c r="DQ109" s="180"/>
      <c r="DR109" s="180"/>
      <c r="DS109" s="180"/>
      <c r="DT109" s="180"/>
      <c r="DU109" s="180"/>
      <c r="DV109" s="180"/>
      <c r="DW109" s="180"/>
      <c r="DX109" s="180"/>
      <c r="DY109" s="180"/>
      <c r="DZ109" s="180"/>
      <c r="EA109" s="180"/>
      <c r="EB109" s="180"/>
      <c r="EC109" s="180"/>
      <c r="ED109" s="180"/>
      <c r="EE109" s="180"/>
      <c r="EF109" s="180"/>
      <c r="EG109" s="180"/>
      <c r="EH109" s="180"/>
      <c r="EI109" s="180"/>
      <c r="EJ109" s="180"/>
      <c r="EK109" s="180"/>
      <c r="EL109" s="180"/>
      <c r="EM109" s="180"/>
      <c r="EN109" s="180"/>
      <c r="EO109" s="180"/>
      <c r="EP109" s="180"/>
      <c r="EQ109" s="180"/>
      <c r="ER109" s="180"/>
      <c r="ES109" s="180"/>
      <c r="ET109" s="180"/>
      <c r="EU109" s="180"/>
      <c r="EV109" s="180"/>
      <c r="EW109" s="180"/>
      <c r="EX109" s="180"/>
      <c r="EY109" s="180"/>
      <c r="EZ109" s="180"/>
      <c r="FA109" s="180"/>
      <c r="FB109" s="180"/>
      <c r="FC109" s="180"/>
      <c r="FD109" s="180"/>
      <c r="FE109" s="180"/>
      <c r="FF109" s="180"/>
      <c r="FG109" s="180"/>
      <c r="FH109" s="180"/>
      <c r="FI109" s="180"/>
      <c r="FJ109" s="180"/>
      <c r="FK109" s="180"/>
      <c r="FL109" s="180"/>
      <c r="FM109" s="180"/>
      <c r="FN109" s="180"/>
      <c r="FO109" s="180"/>
      <c r="FP109" s="180"/>
      <c r="FQ109" s="180"/>
      <c r="FR109" s="180"/>
      <c r="FS109" s="180"/>
      <c r="FT109" s="180"/>
      <c r="FU109" s="180"/>
      <c r="FV109" s="180"/>
      <c r="FW109" s="180"/>
      <c r="FX109" s="180"/>
      <c r="FY109" s="180"/>
      <c r="FZ109" s="180"/>
      <c r="GA109" s="180"/>
      <c r="GB109" s="180"/>
      <c r="GC109" s="180"/>
      <c r="GD109" s="180"/>
      <c r="GE109" s="180"/>
      <c r="GF109" s="180"/>
      <c r="GG109" s="180"/>
      <c r="GH109" s="180"/>
      <c r="GI109" s="180"/>
      <c r="GJ109" s="180"/>
      <c r="GK109" s="180"/>
      <c r="GL109" s="180"/>
      <c r="GM109" s="180"/>
      <c r="GN109" s="180"/>
      <c r="GO109" s="180"/>
      <c r="GP109" s="180"/>
      <c r="GQ109" s="180"/>
      <c r="GR109" s="180"/>
      <c r="GS109" s="180"/>
      <c r="GT109" s="180"/>
      <c r="GU109" s="180"/>
      <c r="GV109" s="180"/>
      <c r="GW109" s="180"/>
      <c r="GX109" s="180"/>
      <c r="GY109" s="180"/>
      <c r="GZ109" s="180"/>
      <c r="HA109" s="180"/>
      <c r="HB109" s="180"/>
      <c r="HC109" s="180"/>
      <c r="HD109" s="180"/>
      <c r="HE109" s="180"/>
      <c r="HF109" s="180"/>
      <c r="HG109" s="180"/>
      <c r="HH109" s="180"/>
      <c r="HI109" s="180"/>
      <c r="HJ109" s="180"/>
      <c r="HK109" s="180"/>
      <c r="HL109" s="180"/>
      <c r="HM109" s="180"/>
      <c r="HN109" s="180"/>
      <c r="HO109" s="180"/>
      <c r="HP109" s="180"/>
      <c r="HQ109" s="180"/>
      <c r="HR109" s="180"/>
      <c r="HS109" s="180"/>
      <c r="HT109" s="180"/>
      <c r="HU109" s="180"/>
      <c r="HV109" s="180"/>
      <c r="HW109" s="180"/>
      <c r="HX109" s="180"/>
      <c r="HY109" s="180"/>
      <c r="HZ109" s="180"/>
      <c r="IA109" s="180"/>
      <c r="IB109" s="181"/>
      <c r="IC109" s="181"/>
      <c r="ID109" s="181"/>
      <c r="IE109" s="181"/>
      <c r="IF109" s="181"/>
      <c r="IG109" s="181"/>
      <c r="IH109" s="181"/>
      <c r="II109" s="181"/>
      <c r="IJ109" s="181"/>
      <c r="IK109" s="181"/>
      <c r="IL109" s="181"/>
      <c r="IM109" s="181"/>
    </row>
    <row r="110" spans="3:247" ht="12.95" customHeight="1" x14ac:dyDescent="0.2">
      <c r="C110" s="58"/>
      <c r="D110" s="58"/>
      <c r="E110" s="58"/>
      <c r="F110" s="58"/>
      <c r="G110" s="58"/>
      <c r="H110" s="58"/>
      <c r="I110" s="179" t="s">
        <v>346</v>
      </c>
      <c r="J110" s="179"/>
      <c r="K110" s="179"/>
      <c r="L110" s="179"/>
      <c r="M110" s="179"/>
      <c r="N110" s="179"/>
      <c r="O110" s="186" t="s">
        <v>238</v>
      </c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7"/>
      <c r="CT110" s="193"/>
      <c r="CU110" s="193"/>
      <c r="CV110" s="194"/>
      <c r="CW110" s="180"/>
      <c r="CX110" s="180"/>
      <c r="CY110" s="180"/>
      <c r="CZ110" s="180"/>
      <c r="DA110" s="180"/>
      <c r="DB110" s="180"/>
      <c r="DC110" s="180"/>
      <c r="DD110" s="180"/>
      <c r="DE110" s="180"/>
      <c r="DF110" s="180"/>
      <c r="DG110" s="180"/>
      <c r="DH110" s="180"/>
      <c r="DI110" s="180"/>
      <c r="DJ110" s="180"/>
      <c r="DK110" s="180"/>
      <c r="DL110" s="180"/>
      <c r="DM110" s="180"/>
      <c r="DN110" s="180"/>
      <c r="DO110" s="180"/>
      <c r="DP110" s="180"/>
      <c r="DQ110" s="180"/>
      <c r="DR110" s="180"/>
      <c r="DS110" s="180"/>
      <c r="DT110" s="180"/>
      <c r="DU110" s="180"/>
      <c r="DV110" s="180"/>
      <c r="DW110" s="180"/>
      <c r="DX110" s="180"/>
      <c r="DY110" s="180"/>
      <c r="DZ110" s="180"/>
      <c r="EA110" s="180"/>
      <c r="EB110" s="180"/>
      <c r="EC110" s="180"/>
      <c r="ED110" s="180"/>
      <c r="EE110" s="180"/>
      <c r="EF110" s="180"/>
      <c r="EG110" s="180"/>
      <c r="EH110" s="180"/>
      <c r="EI110" s="180"/>
      <c r="EJ110" s="180"/>
      <c r="EK110" s="180"/>
      <c r="EL110" s="180"/>
      <c r="EM110" s="180"/>
      <c r="EN110" s="180"/>
      <c r="EO110" s="180"/>
      <c r="EP110" s="180"/>
      <c r="EQ110" s="180"/>
      <c r="ER110" s="180"/>
      <c r="ES110" s="180"/>
      <c r="ET110" s="180"/>
      <c r="EU110" s="180"/>
      <c r="EV110" s="180"/>
      <c r="EW110" s="180"/>
      <c r="EX110" s="180"/>
      <c r="EY110" s="180"/>
      <c r="EZ110" s="180"/>
      <c r="FA110" s="180"/>
      <c r="FB110" s="180"/>
      <c r="FC110" s="180"/>
      <c r="FD110" s="180"/>
      <c r="FE110" s="180"/>
      <c r="FF110" s="180"/>
      <c r="FG110" s="180"/>
      <c r="FH110" s="180"/>
      <c r="FI110" s="180"/>
      <c r="FJ110" s="180"/>
      <c r="FK110" s="180"/>
      <c r="FL110" s="180"/>
      <c r="FM110" s="180"/>
      <c r="FN110" s="180"/>
      <c r="FO110" s="180"/>
      <c r="FP110" s="180"/>
      <c r="FQ110" s="180"/>
      <c r="FR110" s="180"/>
      <c r="FS110" s="180"/>
      <c r="FT110" s="180"/>
      <c r="FU110" s="180"/>
      <c r="FV110" s="180"/>
      <c r="FW110" s="180"/>
      <c r="FX110" s="180"/>
      <c r="FY110" s="180"/>
      <c r="FZ110" s="180"/>
      <c r="GA110" s="180"/>
      <c r="GB110" s="180"/>
      <c r="GC110" s="180"/>
      <c r="GD110" s="180"/>
      <c r="GE110" s="180"/>
      <c r="GF110" s="180"/>
      <c r="GG110" s="180"/>
      <c r="GH110" s="180"/>
      <c r="GI110" s="180"/>
      <c r="GJ110" s="180"/>
      <c r="GK110" s="180"/>
      <c r="GL110" s="180"/>
      <c r="GM110" s="180"/>
      <c r="GN110" s="180"/>
      <c r="GO110" s="180"/>
      <c r="GP110" s="180"/>
      <c r="GQ110" s="180"/>
      <c r="GR110" s="180"/>
      <c r="GS110" s="180"/>
      <c r="GT110" s="180"/>
      <c r="GU110" s="180"/>
      <c r="GV110" s="180"/>
      <c r="GW110" s="180"/>
      <c r="GX110" s="180"/>
      <c r="GY110" s="180"/>
      <c r="GZ110" s="180"/>
      <c r="HA110" s="180"/>
      <c r="HB110" s="180"/>
      <c r="HC110" s="180"/>
      <c r="HD110" s="180"/>
      <c r="HE110" s="180"/>
      <c r="HF110" s="180"/>
      <c r="HG110" s="180"/>
      <c r="HH110" s="180"/>
      <c r="HI110" s="180"/>
      <c r="HJ110" s="180"/>
      <c r="HK110" s="180"/>
      <c r="HL110" s="180"/>
      <c r="HM110" s="180"/>
      <c r="HN110" s="180"/>
      <c r="HO110" s="180"/>
      <c r="HP110" s="180"/>
      <c r="HQ110" s="180"/>
      <c r="HR110" s="180"/>
      <c r="HS110" s="180"/>
      <c r="HT110" s="180"/>
      <c r="HU110" s="180"/>
      <c r="HV110" s="180"/>
      <c r="HW110" s="180"/>
      <c r="HX110" s="180"/>
      <c r="HY110" s="180"/>
      <c r="HZ110" s="180"/>
      <c r="IA110" s="180"/>
      <c r="IB110" s="181"/>
      <c r="IC110" s="181"/>
      <c r="ID110" s="181"/>
      <c r="IE110" s="181"/>
      <c r="IF110" s="181"/>
      <c r="IG110" s="181"/>
      <c r="IH110" s="181"/>
      <c r="II110" s="181"/>
      <c r="IJ110" s="181"/>
      <c r="IK110" s="181"/>
      <c r="IL110" s="181"/>
      <c r="IM110" s="181"/>
    </row>
    <row r="111" spans="3:247" ht="12.95" customHeight="1" x14ac:dyDescent="0.2">
      <c r="CT111" s="58"/>
      <c r="CU111" s="58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  <c r="DF111" s="180"/>
      <c r="DG111" s="180"/>
      <c r="DH111" s="180"/>
      <c r="DI111" s="180"/>
      <c r="DJ111" s="180"/>
      <c r="DK111" s="180"/>
      <c r="DL111" s="180"/>
      <c r="DM111" s="180"/>
      <c r="DN111" s="180"/>
      <c r="DO111" s="180"/>
      <c r="DP111" s="180"/>
      <c r="DQ111" s="180"/>
      <c r="DR111" s="180"/>
      <c r="DS111" s="180"/>
      <c r="DT111" s="180"/>
      <c r="DU111" s="180"/>
      <c r="DV111" s="180"/>
      <c r="DW111" s="180"/>
      <c r="DX111" s="180"/>
      <c r="DY111" s="180"/>
      <c r="DZ111" s="180"/>
      <c r="EA111" s="180"/>
      <c r="EB111" s="180"/>
      <c r="EC111" s="180"/>
      <c r="ED111" s="180"/>
      <c r="EE111" s="180"/>
      <c r="EF111" s="180"/>
      <c r="EG111" s="180"/>
      <c r="EH111" s="180"/>
      <c r="EI111" s="180"/>
      <c r="EJ111" s="180"/>
      <c r="EK111" s="180"/>
      <c r="EL111" s="180"/>
      <c r="EM111" s="180"/>
      <c r="EN111" s="180"/>
      <c r="EO111" s="180"/>
      <c r="EP111" s="180"/>
      <c r="EQ111" s="180"/>
      <c r="ER111" s="180"/>
      <c r="ES111" s="180"/>
      <c r="ET111" s="180"/>
      <c r="EU111" s="180"/>
      <c r="EV111" s="180"/>
      <c r="EW111" s="180"/>
      <c r="EX111" s="180"/>
      <c r="EY111" s="180"/>
      <c r="EZ111" s="180"/>
      <c r="FA111" s="180"/>
      <c r="FB111" s="180"/>
      <c r="FC111" s="180"/>
      <c r="FD111" s="180"/>
      <c r="FE111" s="180"/>
      <c r="FF111" s="180"/>
      <c r="FG111" s="180"/>
      <c r="FH111" s="180"/>
      <c r="FI111" s="180"/>
      <c r="FJ111" s="180"/>
      <c r="FK111" s="180"/>
      <c r="FL111" s="180"/>
      <c r="FM111" s="180"/>
      <c r="FN111" s="180"/>
      <c r="FO111" s="180"/>
      <c r="FP111" s="180"/>
      <c r="FQ111" s="180"/>
      <c r="FR111" s="180"/>
      <c r="FS111" s="180"/>
      <c r="FT111" s="180"/>
      <c r="FU111" s="180"/>
      <c r="FV111" s="180"/>
      <c r="FW111" s="180"/>
      <c r="FX111" s="180"/>
      <c r="FY111" s="180"/>
      <c r="FZ111" s="180"/>
      <c r="GA111" s="180"/>
      <c r="GB111" s="180"/>
      <c r="GC111" s="180"/>
      <c r="GD111" s="180"/>
      <c r="GE111" s="180"/>
      <c r="GF111" s="180"/>
      <c r="GG111" s="180"/>
      <c r="GH111" s="180"/>
      <c r="GI111" s="180"/>
      <c r="GJ111" s="180"/>
      <c r="GK111" s="180"/>
      <c r="GL111" s="180"/>
      <c r="GM111" s="180"/>
      <c r="GN111" s="180"/>
      <c r="GO111" s="180"/>
      <c r="GP111" s="180"/>
      <c r="GQ111" s="180"/>
      <c r="GR111" s="180"/>
      <c r="GS111" s="180"/>
      <c r="GT111" s="180"/>
      <c r="GU111" s="180"/>
      <c r="GV111" s="180"/>
      <c r="GW111" s="180"/>
      <c r="GX111" s="180"/>
      <c r="GY111" s="180"/>
      <c r="GZ111" s="180"/>
      <c r="HA111" s="180"/>
      <c r="HB111" s="180"/>
      <c r="HC111" s="180"/>
      <c r="HD111" s="180"/>
      <c r="HE111" s="180"/>
      <c r="HF111" s="180"/>
      <c r="HG111" s="180"/>
      <c r="HH111" s="180"/>
      <c r="HI111" s="180"/>
      <c r="HJ111" s="180"/>
      <c r="HK111" s="180"/>
      <c r="HL111" s="180"/>
      <c r="HM111" s="180"/>
      <c r="HN111" s="180"/>
      <c r="HO111" s="180"/>
      <c r="HP111" s="180"/>
      <c r="HQ111" s="180"/>
      <c r="HR111" s="180"/>
      <c r="HS111" s="180"/>
      <c r="HT111" s="180"/>
      <c r="HU111" s="180"/>
      <c r="HV111" s="180"/>
      <c r="HW111" s="180"/>
      <c r="HX111" s="180"/>
      <c r="HY111" s="180"/>
      <c r="HZ111" s="180"/>
      <c r="IA111" s="180"/>
      <c r="IB111" s="181"/>
      <c r="IC111" s="181"/>
      <c r="ID111" s="181"/>
      <c r="IE111" s="181"/>
      <c r="IF111" s="181"/>
      <c r="IG111" s="181"/>
      <c r="IH111" s="181"/>
      <c r="II111" s="181"/>
      <c r="IJ111" s="181"/>
      <c r="IK111" s="181"/>
      <c r="IL111" s="181"/>
      <c r="IM111" s="181"/>
    </row>
    <row r="112" spans="3:247" ht="12.95" customHeight="1" x14ac:dyDescent="0.2">
      <c r="C112" s="179" t="s">
        <v>347</v>
      </c>
      <c r="D112" s="179"/>
      <c r="E112" s="179"/>
      <c r="F112" s="179"/>
      <c r="G112" s="179"/>
      <c r="H112" s="179"/>
      <c r="I112" s="179" t="s">
        <v>348</v>
      </c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79"/>
      <c r="AZ112" s="179"/>
      <c r="BA112" s="179"/>
      <c r="BB112" s="179"/>
      <c r="BC112" s="179"/>
      <c r="BD112" s="179"/>
      <c r="BE112" s="179"/>
      <c r="BF112" s="179"/>
      <c r="BG112" s="179"/>
      <c r="BH112" s="179"/>
      <c r="BI112" s="179"/>
      <c r="BJ112" s="179"/>
      <c r="BK112" s="179"/>
      <c r="BL112" s="179"/>
      <c r="BM112" s="179"/>
      <c r="BN112" s="179"/>
      <c r="BO112" s="179"/>
      <c r="BP112" s="179"/>
      <c r="BQ112" s="179"/>
      <c r="BR112" s="179"/>
      <c r="BS112" s="179"/>
      <c r="BT112" s="179"/>
      <c r="BU112" s="179"/>
      <c r="BV112" s="179"/>
      <c r="BW112" s="179"/>
      <c r="BX112" s="179"/>
      <c r="BY112" s="179"/>
      <c r="BZ112" s="179"/>
      <c r="CA112" s="179"/>
      <c r="CB112" s="179"/>
      <c r="CC112" s="179"/>
      <c r="CD112" s="179"/>
      <c r="CE112" s="179"/>
      <c r="CF112" s="179"/>
      <c r="CG112" s="94"/>
      <c r="CH112" s="94"/>
      <c r="CI112" s="94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0"/>
      <c r="DK112" s="180"/>
      <c r="DL112" s="180"/>
      <c r="DM112" s="180"/>
      <c r="DN112" s="180"/>
      <c r="DO112" s="180"/>
      <c r="DP112" s="180"/>
      <c r="DQ112" s="180"/>
      <c r="DR112" s="180"/>
      <c r="DS112" s="180"/>
      <c r="DT112" s="180"/>
      <c r="DU112" s="180"/>
      <c r="DV112" s="180"/>
      <c r="DW112" s="180"/>
      <c r="DX112" s="180"/>
      <c r="DY112" s="180"/>
      <c r="DZ112" s="180"/>
      <c r="EA112" s="180"/>
      <c r="EB112" s="180"/>
      <c r="EC112" s="180"/>
      <c r="ED112" s="180"/>
      <c r="EE112" s="180"/>
      <c r="EF112" s="180"/>
      <c r="EG112" s="180"/>
      <c r="EH112" s="180"/>
      <c r="EI112" s="180"/>
      <c r="EJ112" s="180"/>
      <c r="EK112" s="180"/>
      <c r="EL112" s="180"/>
      <c r="EM112" s="180"/>
      <c r="EN112" s="180"/>
      <c r="EO112" s="180"/>
      <c r="EP112" s="180"/>
      <c r="EQ112" s="180"/>
      <c r="ER112" s="180"/>
      <c r="ES112" s="180"/>
      <c r="ET112" s="180"/>
      <c r="EU112" s="180"/>
      <c r="EV112" s="180"/>
      <c r="EW112" s="180"/>
      <c r="EX112" s="180"/>
      <c r="EY112" s="180"/>
      <c r="EZ112" s="180"/>
      <c r="FA112" s="180"/>
      <c r="FB112" s="180"/>
      <c r="FC112" s="180"/>
      <c r="FD112" s="180"/>
      <c r="FE112" s="180"/>
      <c r="FF112" s="180"/>
      <c r="FG112" s="180"/>
      <c r="FH112" s="180"/>
      <c r="FI112" s="180"/>
      <c r="FJ112" s="180"/>
      <c r="FK112" s="180"/>
      <c r="FL112" s="180"/>
      <c r="FM112" s="180"/>
      <c r="FN112" s="180"/>
      <c r="FO112" s="180"/>
      <c r="FP112" s="180"/>
      <c r="FQ112" s="180"/>
      <c r="FR112" s="180"/>
      <c r="FS112" s="180"/>
      <c r="FT112" s="180"/>
      <c r="FU112" s="180"/>
      <c r="FV112" s="180"/>
      <c r="FW112" s="180"/>
      <c r="FX112" s="180"/>
      <c r="FY112" s="180"/>
      <c r="FZ112" s="180"/>
      <c r="GA112" s="180"/>
      <c r="GB112" s="180"/>
      <c r="GC112" s="180"/>
      <c r="GD112" s="180"/>
      <c r="GE112" s="180"/>
      <c r="GF112" s="180"/>
      <c r="GG112" s="180"/>
      <c r="GH112" s="180"/>
      <c r="GI112" s="180"/>
      <c r="GJ112" s="180"/>
      <c r="GK112" s="180"/>
      <c r="GL112" s="180"/>
      <c r="GM112" s="180"/>
      <c r="GN112" s="180"/>
      <c r="GO112" s="180"/>
      <c r="GP112" s="180"/>
      <c r="GQ112" s="180"/>
      <c r="GR112" s="180"/>
      <c r="GS112" s="180"/>
      <c r="GT112" s="180"/>
      <c r="GU112" s="180"/>
      <c r="GV112" s="180"/>
      <c r="GW112" s="180"/>
      <c r="GX112" s="180"/>
      <c r="GY112" s="180"/>
      <c r="GZ112" s="180"/>
      <c r="HA112" s="180"/>
      <c r="HB112" s="180"/>
      <c r="HC112" s="180"/>
      <c r="HD112" s="180"/>
      <c r="HE112" s="180"/>
      <c r="HF112" s="180"/>
      <c r="HG112" s="180"/>
      <c r="HH112" s="180"/>
      <c r="HI112" s="180"/>
      <c r="HJ112" s="180"/>
      <c r="HK112" s="180"/>
      <c r="HL112" s="180"/>
      <c r="HM112" s="180"/>
      <c r="HN112" s="180"/>
      <c r="HO112" s="180"/>
      <c r="HP112" s="180"/>
      <c r="HQ112" s="180"/>
      <c r="HR112" s="180"/>
      <c r="HS112" s="180"/>
      <c r="HT112" s="180"/>
      <c r="HU112" s="180"/>
      <c r="HV112" s="180"/>
      <c r="HW112" s="180"/>
      <c r="HX112" s="180"/>
      <c r="HY112" s="180"/>
      <c r="HZ112" s="180"/>
      <c r="IA112" s="180"/>
      <c r="IB112" s="181"/>
      <c r="IC112" s="181"/>
      <c r="ID112" s="181"/>
      <c r="IE112" s="181"/>
      <c r="IF112" s="181"/>
      <c r="IG112" s="181"/>
      <c r="IH112" s="181"/>
      <c r="II112" s="181"/>
      <c r="IJ112" s="181"/>
      <c r="IK112" s="181"/>
      <c r="IL112" s="181"/>
      <c r="IM112" s="181"/>
    </row>
    <row r="113" spans="3:247" ht="12.95" customHeight="1" x14ac:dyDescent="0.2">
      <c r="C113" s="94"/>
      <c r="D113" s="94"/>
      <c r="E113" s="94"/>
      <c r="F113" s="94"/>
      <c r="G113" s="94"/>
      <c r="H113" s="94"/>
      <c r="I113" s="179" t="s">
        <v>349</v>
      </c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79"/>
      <c r="AE113" s="179"/>
      <c r="AF113" s="179"/>
      <c r="AG113" s="179"/>
      <c r="AH113" s="179"/>
      <c r="AI113" s="179"/>
      <c r="AJ113" s="179"/>
      <c r="AK113" s="179"/>
      <c r="AL113" s="179"/>
      <c r="AM113" s="179"/>
      <c r="AN113" s="179"/>
      <c r="AO113" s="179"/>
      <c r="AP113" s="179"/>
      <c r="AQ113" s="179"/>
      <c r="AR113" s="179"/>
      <c r="AS113" s="179"/>
      <c r="AT113" s="179"/>
      <c r="AU113" s="179"/>
      <c r="AV113" s="179"/>
      <c r="AW113" s="179"/>
      <c r="AX113" s="179"/>
      <c r="AY113" s="179"/>
      <c r="AZ113" s="179"/>
      <c r="BA113" s="179"/>
      <c r="BB113" s="179"/>
      <c r="BC113" s="179"/>
      <c r="BD113" s="179"/>
      <c r="BE113" s="179"/>
      <c r="BF113" s="179"/>
      <c r="BG113" s="179"/>
      <c r="BH113" s="179"/>
      <c r="BI113" s="179"/>
      <c r="BJ113" s="179"/>
      <c r="BK113" s="179"/>
      <c r="BL113" s="179"/>
      <c r="BM113" s="179"/>
      <c r="BN113" s="179"/>
      <c r="BO113" s="179"/>
      <c r="BP113" s="179"/>
      <c r="BQ113" s="179"/>
      <c r="BR113" s="179"/>
      <c r="BS113" s="179"/>
      <c r="BT113" s="179"/>
      <c r="BU113" s="179"/>
      <c r="BV113" s="179"/>
      <c r="BW113" s="179"/>
      <c r="BX113" s="179"/>
      <c r="BY113" s="179"/>
      <c r="BZ113" s="179"/>
      <c r="CA113" s="179"/>
      <c r="CB113" s="179"/>
      <c r="CC113" s="179"/>
      <c r="CD113" s="179"/>
      <c r="CE113" s="179"/>
      <c r="CF113" s="179"/>
      <c r="CG113" s="94"/>
      <c r="CH113" s="94"/>
      <c r="CI113" s="94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  <c r="FL113" s="180"/>
      <c r="FM113" s="180"/>
      <c r="FN113" s="180"/>
      <c r="FO113" s="180"/>
      <c r="FP113" s="180"/>
      <c r="FQ113" s="180"/>
      <c r="FR113" s="180"/>
      <c r="FS113" s="180"/>
      <c r="FT113" s="180"/>
      <c r="FU113" s="180"/>
      <c r="FV113" s="180"/>
      <c r="FW113" s="180"/>
      <c r="FX113" s="180"/>
      <c r="FY113" s="180"/>
      <c r="FZ113" s="180"/>
      <c r="GA113" s="180"/>
      <c r="GB113" s="180"/>
      <c r="GC113" s="180"/>
      <c r="GD113" s="180"/>
      <c r="GE113" s="180"/>
      <c r="GF113" s="180"/>
      <c r="GG113" s="180"/>
      <c r="GH113" s="180"/>
      <c r="GI113" s="180"/>
      <c r="GJ113" s="180"/>
      <c r="GK113" s="180"/>
      <c r="GL113" s="180"/>
      <c r="GM113" s="180"/>
      <c r="GN113" s="180"/>
      <c r="GO113" s="180"/>
      <c r="GP113" s="180"/>
      <c r="GQ113" s="180"/>
      <c r="GR113" s="180"/>
      <c r="GS113" s="180"/>
      <c r="GT113" s="180"/>
      <c r="GU113" s="180"/>
      <c r="GV113" s="180"/>
      <c r="GW113" s="180"/>
      <c r="GX113" s="180"/>
      <c r="GY113" s="180"/>
      <c r="GZ113" s="180"/>
      <c r="HA113" s="180"/>
      <c r="HB113" s="180"/>
      <c r="HC113" s="180"/>
      <c r="HD113" s="180"/>
      <c r="HE113" s="180"/>
      <c r="HF113" s="180"/>
      <c r="HG113" s="180"/>
      <c r="HH113" s="180"/>
      <c r="HI113" s="180"/>
      <c r="HJ113" s="180"/>
      <c r="HK113" s="180"/>
      <c r="HL113" s="180"/>
      <c r="HM113" s="180"/>
      <c r="HN113" s="180"/>
      <c r="HO113" s="180"/>
      <c r="HP113" s="180"/>
      <c r="HQ113" s="180"/>
      <c r="HR113" s="180"/>
      <c r="HS113" s="180"/>
      <c r="HT113" s="180"/>
      <c r="HU113" s="180"/>
      <c r="HV113" s="180"/>
      <c r="HW113" s="180"/>
      <c r="HX113" s="180"/>
      <c r="HY113" s="180"/>
      <c r="HZ113" s="180"/>
      <c r="IA113" s="180"/>
      <c r="IB113" s="181"/>
      <c r="IC113" s="181"/>
      <c r="ID113" s="181"/>
      <c r="IE113" s="181"/>
      <c r="IF113" s="181"/>
      <c r="IG113" s="181"/>
      <c r="IH113" s="181"/>
      <c r="II113" s="181"/>
      <c r="IJ113" s="181"/>
      <c r="IK113" s="181"/>
      <c r="IL113" s="181"/>
      <c r="IM113" s="181"/>
    </row>
    <row r="114" spans="3:247" ht="12.95" customHeight="1" x14ac:dyDescent="0.2">
      <c r="C114" s="94"/>
      <c r="D114" s="94"/>
      <c r="E114" s="94"/>
      <c r="F114" s="94"/>
      <c r="G114" s="94"/>
      <c r="H114" s="94"/>
      <c r="I114" s="179" t="s">
        <v>350</v>
      </c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79"/>
      <c r="AE114" s="179"/>
      <c r="AF114" s="179"/>
      <c r="AG114" s="179"/>
      <c r="AH114" s="179"/>
      <c r="AI114" s="179"/>
      <c r="AJ114" s="179"/>
      <c r="AK114" s="179"/>
      <c r="AL114" s="179"/>
      <c r="AM114" s="179"/>
      <c r="AN114" s="179"/>
      <c r="AO114" s="179"/>
      <c r="AP114" s="179"/>
      <c r="AQ114" s="179"/>
      <c r="AR114" s="179"/>
      <c r="AS114" s="179"/>
      <c r="AT114" s="179"/>
      <c r="AU114" s="179"/>
      <c r="AV114" s="179"/>
      <c r="AW114" s="179"/>
      <c r="AX114" s="179"/>
      <c r="AY114" s="179"/>
      <c r="AZ114" s="179"/>
      <c r="BA114" s="179"/>
      <c r="BB114" s="179"/>
      <c r="BC114" s="179"/>
      <c r="BD114" s="179"/>
      <c r="BE114" s="179"/>
      <c r="BF114" s="179"/>
      <c r="BG114" s="179"/>
      <c r="BH114" s="179"/>
      <c r="BI114" s="179"/>
      <c r="BJ114" s="179"/>
      <c r="BK114" s="179"/>
      <c r="BL114" s="179"/>
      <c r="BM114" s="179"/>
      <c r="BN114" s="179"/>
      <c r="BO114" s="179"/>
      <c r="BP114" s="179"/>
      <c r="BQ114" s="179"/>
      <c r="BR114" s="179"/>
      <c r="BS114" s="179"/>
      <c r="BT114" s="179"/>
      <c r="BU114" s="179"/>
      <c r="BV114" s="179"/>
      <c r="BW114" s="179"/>
      <c r="BX114" s="179"/>
      <c r="BY114" s="179"/>
      <c r="BZ114" s="179"/>
      <c r="CA114" s="179"/>
      <c r="CB114" s="179"/>
      <c r="CC114" s="179"/>
      <c r="CD114" s="179"/>
      <c r="CE114" s="179"/>
      <c r="CF114" s="179"/>
      <c r="CG114" s="94"/>
      <c r="CH114" s="94"/>
      <c r="CI114" s="94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180"/>
      <c r="CW114" s="180"/>
      <c r="CX114" s="180"/>
      <c r="CY114" s="180"/>
      <c r="CZ114" s="180"/>
      <c r="DA114" s="180"/>
      <c r="DB114" s="180"/>
      <c r="DC114" s="180"/>
      <c r="DD114" s="180"/>
      <c r="DE114" s="180"/>
      <c r="DF114" s="180"/>
      <c r="DG114" s="180"/>
      <c r="DH114" s="180"/>
      <c r="DI114" s="180"/>
      <c r="DJ114" s="180"/>
      <c r="DK114" s="180"/>
      <c r="DL114" s="180"/>
      <c r="DM114" s="180"/>
      <c r="DN114" s="180"/>
      <c r="DO114" s="180"/>
      <c r="DP114" s="180"/>
      <c r="DQ114" s="180"/>
      <c r="DR114" s="180"/>
      <c r="DS114" s="180"/>
      <c r="DT114" s="180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0"/>
      <c r="FA114" s="180"/>
      <c r="FB114" s="180"/>
      <c r="FC114" s="180"/>
      <c r="FD114" s="180"/>
      <c r="FE114" s="180"/>
      <c r="FF114" s="180"/>
      <c r="FG114" s="180"/>
      <c r="FH114" s="180"/>
      <c r="FI114" s="180"/>
      <c r="FJ114" s="180"/>
      <c r="FK114" s="180"/>
      <c r="FL114" s="180"/>
      <c r="FM114" s="180"/>
      <c r="FN114" s="180"/>
      <c r="FO114" s="180"/>
      <c r="FP114" s="180"/>
      <c r="FQ114" s="180"/>
      <c r="FR114" s="180"/>
      <c r="FS114" s="180"/>
      <c r="FT114" s="180"/>
      <c r="FU114" s="180"/>
      <c r="FV114" s="180"/>
      <c r="FW114" s="180"/>
      <c r="FX114" s="180"/>
      <c r="FY114" s="180"/>
      <c r="FZ114" s="180"/>
      <c r="GA114" s="180"/>
      <c r="GB114" s="180"/>
      <c r="GC114" s="180"/>
      <c r="GD114" s="180"/>
      <c r="GE114" s="180"/>
      <c r="GF114" s="180"/>
      <c r="GG114" s="180"/>
      <c r="GH114" s="180"/>
      <c r="GI114" s="180"/>
      <c r="GJ114" s="180"/>
      <c r="GK114" s="180"/>
      <c r="GL114" s="180"/>
      <c r="GM114" s="180"/>
      <c r="GN114" s="180"/>
      <c r="GO114" s="180"/>
      <c r="GP114" s="180"/>
      <c r="GQ114" s="180"/>
      <c r="GR114" s="180"/>
      <c r="GS114" s="180"/>
      <c r="GT114" s="180"/>
      <c r="GU114" s="180"/>
      <c r="GV114" s="180"/>
      <c r="GW114" s="180"/>
      <c r="GX114" s="180"/>
      <c r="GY114" s="180"/>
      <c r="GZ114" s="180"/>
      <c r="HA114" s="180"/>
      <c r="HB114" s="180"/>
      <c r="HC114" s="180"/>
      <c r="HD114" s="180"/>
      <c r="HE114" s="180"/>
      <c r="HF114" s="180"/>
      <c r="HG114" s="180"/>
      <c r="HH114" s="180"/>
      <c r="HI114" s="180"/>
      <c r="HJ114" s="180"/>
      <c r="HK114" s="180"/>
      <c r="HL114" s="180"/>
      <c r="HM114" s="180"/>
      <c r="HN114" s="180"/>
      <c r="HO114" s="180"/>
      <c r="HP114" s="180"/>
      <c r="HQ114" s="180"/>
      <c r="HR114" s="180"/>
      <c r="HS114" s="180"/>
      <c r="HT114" s="180"/>
      <c r="HU114" s="180"/>
      <c r="HV114" s="180"/>
      <c r="HW114" s="180"/>
      <c r="HX114" s="180"/>
      <c r="HY114" s="180"/>
      <c r="HZ114" s="180"/>
      <c r="IA114" s="180"/>
      <c r="IB114" s="181"/>
      <c r="IC114" s="181"/>
      <c r="ID114" s="181"/>
      <c r="IE114" s="181"/>
      <c r="IF114" s="181"/>
      <c r="IG114" s="181"/>
      <c r="IH114" s="181"/>
      <c r="II114" s="181"/>
      <c r="IJ114" s="181"/>
      <c r="IK114" s="181"/>
      <c r="IL114" s="181"/>
      <c r="IM114" s="181"/>
    </row>
    <row r="115" spans="3:247" ht="12.95" customHeight="1" x14ac:dyDescent="0.2">
      <c r="C115" s="94"/>
      <c r="D115" s="94"/>
      <c r="E115" s="94"/>
      <c r="F115" s="94"/>
      <c r="G115" s="94"/>
      <c r="H115" s="94"/>
      <c r="I115" s="179" t="s">
        <v>351</v>
      </c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79"/>
      <c r="AE115" s="179"/>
      <c r="AF115" s="179"/>
      <c r="AG115" s="179"/>
      <c r="AH115" s="179"/>
      <c r="AI115" s="179"/>
      <c r="AJ115" s="179"/>
      <c r="AK115" s="179"/>
      <c r="AL115" s="179"/>
      <c r="AM115" s="179"/>
      <c r="AN115" s="179"/>
      <c r="AO115" s="179"/>
      <c r="AP115" s="179"/>
      <c r="AQ115" s="179"/>
      <c r="AR115" s="179"/>
      <c r="AS115" s="179"/>
      <c r="AT115" s="179"/>
      <c r="AU115" s="179"/>
      <c r="AV115" s="179"/>
      <c r="AW115" s="179"/>
      <c r="AX115" s="179"/>
      <c r="AY115" s="179"/>
      <c r="AZ115" s="179"/>
      <c r="BA115" s="179"/>
      <c r="BB115" s="179"/>
      <c r="BC115" s="179"/>
      <c r="BD115" s="179"/>
      <c r="BE115" s="179"/>
      <c r="BF115" s="179"/>
      <c r="BG115" s="179"/>
      <c r="BH115" s="179"/>
      <c r="BI115" s="179"/>
      <c r="BJ115" s="179"/>
      <c r="BK115" s="179"/>
      <c r="BL115" s="179"/>
      <c r="BM115" s="179"/>
      <c r="BN115" s="179"/>
      <c r="BO115" s="179"/>
      <c r="BP115" s="179"/>
      <c r="BQ115" s="179"/>
      <c r="BR115" s="179"/>
      <c r="BS115" s="179"/>
      <c r="BT115" s="179"/>
      <c r="BU115" s="179"/>
      <c r="BV115" s="179"/>
      <c r="BW115" s="179"/>
      <c r="BX115" s="179"/>
      <c r="BY115" s="179"/>
      <c r="BZ115" s="179"/>
      <c r="CA115" s="179"/>
      <c r="CB115" s="179"/>
      <c r="CC115" s="179"/>
      <c r="CD115" s="179"/>
      <c r="CE115" s="179"/>
      <c r="CF115" s="179"/>
      <c r="CG115" s="179"/>
      <c r="CH115" s="179"/>
      <c r="CI115" s="179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180"/>
      <c r="CW115" s="180"/>
      <c r="CX115" s="180"/>
      <c r="CY115" s="180"/>
      <c r="CZ115" s="180"/>
      <c r="DA115" s="180"/>
      <c r="DB115" s="180"/>
      <c r="DC115" s="180"/>
      <c r="DD115" s="180"/>
      <c r="DE115" s="180"/>
      <c r="DF115" s="180"/>
      <c r="DG115" s="180"/>
      <c r="DH115" s="180"/>
      <c r="DI115" s="180"/>
      <c r="DJ115" s="180"/>
      <c r="DK115" s="180"/>
      <c r="DL115" s="180"/>
      <c r="DM115" s="180"/>
      <c r="DN115" s="180"/>
      <c r="DO115" s="180"/>
      <c r="DP115" s="180"/>
      <c r="DQ115" s="180"/>
      <c r="DR115" s="180"/>
      <c r="DS115" s="180"/>
      <c r="DT115" s="180"/>
      <c r="DU115" s="180"/>
      <c r="DV115" s="180"/>
      <c r="DW115" s="180"/>
      <c r="DX115" s="180"/>
      <c r="DY115" s="180"/>
      <c r="DZ115" s="180"/>
      <c r="EA115" s="180"/>
      <c r="EB115" s="180"/>
      <c r="EC115" s="180"/>
      <c r="ED115" s="180"/>
      <c r="EE115" s="180"/>
      <c r="EF115" s="180"/>
      <c r="EG115" s="180"/>
      <c r="EH115" s="180"/>
      <c r="EI115" s="180"/>
      <c r="EJ115" s="180"/>
      <c r="EK115" s="180"/>
      <c r="EL115" s="180"/>
      <c r="EM115" s="180"/>
      <c r="EN115" s="180"/>
      <c r="EO115" s="180"/>
      <c r="EP115" s="180"/>
      <c r="EQ115" s="180"/>
      <c r="ER115" s="180"/>
      <c r="ES115" s="180"/>
      <c r="ET115" s="180"/>
      <c r="EU115" s="180"/>
      <c r="EV115" s="180"/>
      <c r="EW115" s="180"/>
      <c r="EX115" s="180"/>
      <c r="EY115" s="180"/>
      <c r="EZ115" s="180"/>
      <c r="FA115" s="180"/>
      <c r="FB115" s="180"/>
      <c r="FC115" s="180"/>
      <c r="FD115" s="180"/>
      <c r="FE115" s="180"/>
      <c r="FF115" s="180"/>
      <c r="FG115" s="180"/>
      <c r="FH115" s="180"/>
      <c r="FI115" s="180"/>
      <c r="FJ115" s="180"/>
      <c r="FK115" s="180"/>
      <c r="FL115" s="180"/>
      <c r="FM115" s="180"/>
      <c r="FN115" s="180"/>
      <c r="FO115" s="180"/>
      <c r="FP115" s="180"/>
      <c r="FQ115" s="180"/>
      <c r="FR115" s="180"/>
      <c r="FS115" s="180"/>
      <c r="FT115" s="180"/>
      <c r="FU115" s="180"/>
      <c r="FV115" s="180"/>
      <c r="FW115" s="180"/>
      <c r="FX115" s="180"/>
      <c r="FY115" s="180"/>
      <c r="FZ115" s="180"/>
      <c r="GA115" s="180"/>
      <c r="GB115" s="180"/>
      <c r="GC115" s="180"/>
      <c r="GD115" s="180"/>
      <c r="GE115" s="180"/>
      <c r="GF115" s="180"/>
      <c r="GG115" s="180"/>
      <c r="GH115" s="180"/>
      <c r="GI115" s="180"/>
      <c r="GJ115" s="180"/>
      <c r="GK115" s="180"/>
      <c r="GL115" s="180"/>
      <c r="GM115" s="180"/>
      <c r="GN115" s="180"/>
      <c r="GO115" s="180"/>
      <c r="GP115" s="180"/>
      <c r="GQ115" s="180"/>
      <c r="GR115" s="180"/>
      <c r="GS115" s="180"/>
      <c r="GT115" s="180"/>
      <c r="GU115" s="180"/>
      <c r="GV115" s="180"/>
      <c r="GW115" s="180"/>
      <c r="GX115" s="180"/>
      <c r="GY115" s="180"/>
      <c r="GZ115" s="180"/>
      <c r="HA115" s="180"/>
      <c r="HB115" s="180"/>
      <c r="HC115" s="180"/>
      <c r="HD115" s="180"/>
      <c r="HE115" s="180"/>
      <c r="HF115" s="180"/>
      <c r="HG115" s="180"/>
      <c r="HH115" s="180"/>
      <c r="HI115" s="180"/>
      <c r="HJ115" s="180"/>
      <c r="HK115" s="180"/>
      <c r="HL115" s="180"/>
      <c r="HM115" s="180"/>
      <c r="HN115" s="180"/>
      <c r="HO115" s="180"/>
      <c r="HP115" s="180"/>
      <c r="HQ115" s="180"/>
      <c r="HR115" s="180"/>
      <c r="HS115" s="180"/>
      <c r="HT115" s="180"/>
      <c r="HU115" s="180"/>
      <c r="HV115" s="180"/>
      <c r="HW115" s="180"/>
      <c r="HX115" s="180"/>
      <c r="HY115" s="180"/>
      <c r="HZ115" s="180"/>
      <c r="IA115" s="180"/>
      <c r="IB115" s="181"/>
      <c r="IC115" s="181"/>
      <c r="ID115" s="181"/>
      <c r="IE115" s="181"/>
      <c r="IF115" s="181"/>
      <c r="IG115" s="181"/>
      <c r="IH115" s="181"/>
      <c r="II115" s="181"/>
      <c r="IJ115" s="181"/>
      <c r="IK115" s="181"/>
      <c r="IL115" s="181"/>
      <c r="IM115" s="181"/>
    </row>
    <row r="116" spans="3:247" ht="12.95" customHeight="1" x14ac:dyDescent="0.2">
      <c r="C116" s="94"/>
      <c r="D116" s="94"/>
      <c r="E116" s="94"/>
      <c r="F116" s="94"/>
      <c r="G116" s="94"/>
      <c r="H116" s="94"/>
      <c r="I116" s="179" t="s">
        <v>352</v>
      </c>
      <c r="J116" s="179"/>
      <c r="K116" s="179"/>
      <c r="L116" s="179"/>
      <c r="M116" s="179"/>
      <c r="N116" s="179"/>
      <c r="O116" s="179"/>
      <c r="P116" s="179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182"/>
      <c r="BD116" s="182"/>
      <c r="BE116" s="182"/>
      <c r="BF116" s="182"/>
      <c r="BG116" s="182"/>
      <c r="BH116" s="182"/>
      <c r="BI116" s="182"/>
      <c r="BJ116" s="182"/>
      <c r="BK116" s="182"/>
      <c r="BL116" s="182"/>
      <c r="BM116" s="182"/>
      <c r="BN116" s="182"/>
      <c r="BO116" s="182"/>
      <c r="BP116" s="182"/>
      <c r="BQ116" s="182"/>
      <c r="BR116" s="182"/>
      <c r="BS116" s="182"/>
      <c r="BT116" s="182"/>
      <c r="BU116" s="182"/>
      <c r="BV116" s="182"/>
      <c r="BW116" s="182"/>
      <c r="BX116" s="182"/>
      <c r="BY116" s="182"/>
      <c r="BZ116" s="182"/>
      <c r="CA116" s="94"/>
      <c r="CB116" s="94"/>
      <c r="CC116" s="94"/>
      <c r="CD116" s="94"/>
      <c r="CE116" s="94"/>
      <c r="CF116" s="94"/>
      <c r="CG116" s="94"/>
      <c r="CH116" s="94"/>
      <c r="CI116" s="94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180"/>
      <c r="CW116" s="180"/>
      <c r="CX116" s="180"/>
      <c r="CY116" s="180"/>
      <c r="CZ116" s="180"/>
      <c r="DA116" s="180"/>
      <c r="DB116" s="180"/>
      <c r="DC116" s="180"/>
      <c r="DD116" s="180"/>
      <c r="DE116" s="180"/>
      <c r="DF116" s="180"/>
      <c r="DG116" s="180"/>
      <c r="DH116" s="180"/>
      <c r="DI116" s="180"/>
      <c r="DJ116" s="180"/>
      <c r="DK116" s="180"/>
      <c r="DL116" s="180"/>
      <c r="DM116" s="180"/>
      <c r="DN116" s="180"/>
      <c r="DO116" s="180"/>
      <c r="DP116" s="180"/>
      <c r="DQ116" s="180"/>
      <c r="DR116" s="180"/>
      <c r="DS116" s="180"/>
      <c r="DT116" s="180"/>
      <c r="DU116" s="180"/>
      <c r="DV116" s="180"/>
      <c r="DW116" s="180"/>
      <c r="DX116" s="180"/>
      <c r="DY116" s="180"/>
      <c r="DZ116" s="180"/>
      <c r="EA116" s="180"/>
      <c r="EB116" s="180"/>
      <c r="EC116" s="180"/>
      <c r="ED116" s="180"/>
      <c r="EE116" s="180"/>
      <c r="EF116" s="180"/>
      <c r="EG116" s="180"/>
      <c r="EH116" s="180"/>
      <c r="EI116" s="180"/>
      <c r="EJ116" s="180"/>
      <c r="EK116" s="180"/>
      <c r="EL116" s="180"/>
      <c r="EM116" s="180"/>
      <c r="EN116" s="180"/>
      <c r="EO116" s="180"/>
      <c r="EP116" s="180"/>
      <c r="EQ116" s="180"/>
      <c r="ER116" s="180"/>
      <c r="ES116" s="180"/>
      <c r="ET116" s="180"/>
      <c r="EU116" s="180"/>
      <c r="EV116" s="180"/>
      <c r="EW116" s="180"/>
      <c r="EX116" s="180"/>
      <c r="EY116" s="180"/>
      <c r="EZ116" s="180"/>
      <c r="FA116" s="180"/>
      <c r="FB116" s="180"/>
      <c r="FC116" s="180"/>
      <c r="FD116" s="180"/>
      <c r="FE116" s="180"/>
      <c r="FF116" s="180"/>
      <c r="FG116" s="180"/>
      <c r="FH116" s="180"/>
      <c r="FI116" s="180"/>
      <c r="FJ116" s="180"/>
      <c r="FK116" s="180"/>
      <c r="FL116" s="180"/>
      <c r="FM116" s="180"/>
      <c r="FN116" s="180"/>
      <c r="FO116" s="180"/>
      <c r="FP116" s="180"/>
      <c r="FQ116" s="180"/>
      <c r="FR116" s="180"/>
      <c r="FS116" s="180"/>
      <c r="FT116" s="180"/>
      <c r="FU116" s="180"/>
      <c r="FV116" s="180"/>
      <c r="FW116" s="180"/>
      <c r="FX116" s="180"/>
      <c r="FY116" s="180"/>
      <c r="FZ116" s="180"/>
      <c r="GA116" s="180"/>
      <c r="GB116" s="180"/>
      <c r="GC116" s="180"/>
      <c r="GD116" s="180"/>
      <c r="GE116" s="180"/>
      <c r="GF116" s="180"/>
      <c r="GG116" s="180"/>
      <c r="GH116" s="180"/>
      <c r="GI116" s="180"/>
      <c r="GJ116" s="180"/>
      <c r="GK116" s="180"/>
      <c r="GL116" s="180"/>
      <c r="GM116" s="180"/>
      <c r="GN116" s="180"/>
      <c r="GO116" s="180"/>
      <c r="GP116" s="180"/>
      <c r="GQ116" s="180"/>
      <c r="GR116" s="180"/>
      <c r="GS116" s="180"/>
      <c r="GT116" s="180"/>
      <c r="GU116" s="180"/>
      <c r="GV116" s="180"/>
      <c r="GW116" s="180"/>
      <c r="GX116" s="180"/>
      <c r="GY116" s="180"/>
      <c r="GZ116" s="180"/>
      <c r="HA116" s="180"/>
      <c r="HB116" s="180"/>
      <c r="HC116" s="180"/>
      <c r="HD116" s="180"/>
      <c r="HE116" s="180"/>
      <c r="HF116" s="180"/>
      <c r="HG116" s="180"/>
      <c r="HH116" s="180"/>
      <c r="HI116" s="180"/>
      <c r="HJ116" s="180"/>
      <c r="HK116" s="180"/>
      <c r="HL116" s="180"/>
      <c r="HM116" s="180"/>
      <c r="HN116" s="180"/>
      <c r="HO116" s="180"/>
      <c r="HP116" s="180"/>
      <c r="HQ116" s="180"/>
      <c r="HR116" s="180"/>
      <c r="HS116" s="180"/>
      <c r="HT116" s="180"/>
      <c r="HU116" s="180"/>
      <c r="HV116" s="180"/>
      <c r="HW116" s="180"/>
      <c r="HX116" s="180"/>
      <c r="HY116" s="180"/>
      <c r="HZ116" s="180"/>
      <c r="IA116" s="180"/>
      <c r="IB116" s="181"/>
      <c r="IC116" s="181"/>
      <c r="ID116" s="181"/>
      <c r="IE116" s="181"/>
      <c r="IF116" s="181"/>
      <c r="IG116" s="181"/>
      <c r="IH116" s="181"/>
      <c r="II116" s="181"/>
      <c r="IJ116" s="181"/>
      <c r="IK116" s="181"/>
      <c r="IL116" s="181"/>
      <c r="IM116" s="181"/>
    </row>
    <row r="117" spans="3:247" ht="12.95" customHeight="1" x14ac:dyDescent="0.2">
      <c r="C117" s="58"/>
      <c r="D117" s="58"/>
      <c r="E117" s="58"/>
      <c r="F117" s="58"/>
      <c r="G117" s="58"/>
      <c r="H117" s="58"/>
      <c r="I117" s="179" t="s">
        <v>353</v>
      </c>
      <c r="J117" s="179"/>
      <c r="K117" s="179"/>
      <c r="L117" s="179"/>
      <c r="M117" s="179"/>
      <c r="N117" s="195" t="s">
        <v>238</v>
      </c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6"/>
      <c r="AB117" s="58"/>
      <c r="AC117" s="179" t="s">
        <v>354</v>
      </c>
      <c r="AD117" s="179"/>
      <c r="AE117" s="179"/>
      <c r="AF117" s="179"/>
      <c r="AG117" s="179"/>
      <c r="AH117" s="179"/>
      <c r="AI117" s="179"/>
      <c r="AJ117" s="179"/>
      <c r="AK117" s="179"/>
      <c r="AL117" s="179"/>
      <c r="AM117" s="179"/>
      <c r="AN117" s="179"/>
      <c r="AO117" s="179"/>
      <c r="AP117" s="179"/>
      <c r="AQ117" s="179"/>
      <c r="AR117" s="179"/>
      <c r="AS117" s="198" t="s">
        <v>238</v>
      </c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  <c r="BF117" s="200"/>
      <c r="BG117" s="200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  <c r="CG117" s="200"/>
      <c r="CH117" s="200"/>
      <c r="CI117" s="200"/>
      <c r="CJ117" s="200"/>
      <c r="CK117" s="200"/>
      <c r="CL117" s="200"/>
      <c r="CM117" s="200"/>
      <c r="CN117" s="200"/>
      <c r="CO117" s="200"/>
      <c r="CP117" s="200"/>
      <c r="CQ117" s="200"/>
      <c r="CR117" s="200"/>
      <c r="CS117" s="199"/>
      <c r="CT117" s="58"/>
      <c r="CU117" s="58"/>
      <c r="CV117" s="180"/>
      <c r="CW117" s="180"/>
      <c r="CX117" s="180"/>
      <c r="CY117" s="180"/>
      <c r="CZ117" s="180"/>
      <c r="DA117" s="180"/>
      <c r="DB117" s="180"/>
      <c r="DC117" s="180"/>
      <c r="DD117" s="180"/>
      <c r="DE117" s="180"/>
      <c r="DF117" s="180"/>
      <c r="DG117" s="180"/>
      <c r="DH117" s="180"/>
      <c r="DI117" s="180"/>
      <c r="DJ117" s="180"/>
      <c r="DK117" s="180"/>
      <c r="DL117" s="180"/>
      <c r="DM117" s="180"/>
      <c r="DN117" s="180"/>
      <c r="DO117" s="180"/>
      <c r="DP117" s="180"/>
      <c r="DQ117" s="180"/>
      <c r="DR117" s="180"/>
      <c r="DS117" s="180"/>
      <c r="DT117" s="180"/>
      <c r="DU117" s="180"/>
      <c r="DV117" s="180"/>
      <c r="DW117" s="180"/>
      <c r="DX117" s="180"/>
      <c r="DY117" s="180"/>
      <c r="DZ117" s="180"/>
      <c r="EA117" s="180"/>
      <c r="EB117" s="180"/>
      <c r="EC117" s="180"/>
      <c r="ED117" s="180"/>
      <c r="EE117" s="180"/>
      <c r="EF117" s="180"/>
      <c r="EG117" s="180"/>
      <c r="EH117" s="180"/>
      <c r="EI117" s="180"/>
      <c r="EJ117" s="180"/>
      <c r="EK117" s="180"/>
      <c r="EL117" s="180"/>
      <c r="EM117" s="180"/>
      <c r="EN117" s="180"/>
      <c r="EO117" s="180"/>
      <c r="EP117" s="180"/>
      <c r="EQ117" s="180"/>
      <c r="ER117" s="180"/>
      <c r="ES117" s="180"/>
      <c r="ET117" s="180"/>
      <c r="EU117" s="180"/>
      <c r="EV117" s="180"/>
      <c r="EW117" s="180"/>
      <c r="EX117" s="180"/>
      <c r="EY117" s="180"/>
      <c r="EZ117" s="180"/>
      <c r="FA117" s="180"/>
      <c r="FB117" s="180"/>
      <c r="FC117" s="180"/>
      <c r="FD117" s="180"/>
      <c r="FE117" s="180"/>
      <c r="FF117" s="180"/>
      <c r="FG117" s="180"/>
      <c r="FH117" s="180"/>
      <c r="FI117" s="180"/>
      <c r="FJ117" s="180"/>
      <c r="FK117" s="180"/>
      <c r="FL117" s="180"/>
      <c r="FM117" s="180"/>
      <c r="FN117" s="180"/>
      <c r="FO117" s="180"/>
      <c r="FP117" s="180"/>
      <c r="FQ117" s="180"/>
      <c r="FR117" s="180"/>
      <c r="FS117" s="180"/>
      <c r="FT117" s="180"/>
      <c r="FU117" s="180"/>
      <c r="FV117" s="180"/>
      <c r="FW117" s="180"/>
      <c r="FX117" s="180"/>
      <c r="FY117" s="180"/>
      <c r="FZ117" s="180"/>
      <c r="GA117" s="180"/>
      <c r="GB117" s="180"/>
      <c r="GC117" s="180"/>
      <c r="GD117" s="180"/>
      <c r="GE117" s="180"/>
      <c r="GF117" s="180"/>
      <c r="GG117" s="180"/>
      <c r="GH117" s="180"/>
      <c r="GI117" s="180"/>
      <c r="GJ117" s="180"/>
      <c r="GK117" s="180"/>
      <c r="GL117" s="180"/>
      <c r="GM117" s="180"/>
      <c r="GN117" s="180"/>
      <c r="GO117" s="180"/>
      <c r="GP117" s="180"/>
      <c r="GQ117" s="180"/>
      <c r="GR117" s="180"/>
      <c r="GS117" s="180"/>
      <c r="GT117" s="180"/>
      <c r="GU117" s="180"/>
      <c r="GV117" s="180"/>
      <c r="GW117" s="180"/>
      <c r="GX117" s="180"/>
      <c r="GY117" s="180"/>
      <c r="GZ117" s="180"/>
      <c r="HA117" s="180"/>
      <c r="HB117" s="180"/>
      <c r="HC117" s="180"/>
      <c r="HD117" s="180"/>
      <c r="HE117" s="180"/>
      <c r="HF117" s="180"/>
      <c r="HG117" s="180"/>
      <c r="HH117" s="180"/>
      <c r="HI117" s="180"/>
      <c r="HJ117" s="180"/>
      <c r="HK117" s="180"/>
      <c r="HL117" s="180"/>
      <c r="HM117" s="180"/>
      <c r="HN117" s="180"/>
      <c r="HO117" s="180"/>
      <c r="HP117" s="180"/>
      <c r="HQ117" s="180"/>
      <c r="HR117" s="180"/>
      <c r="HS117" s="180"/>
      <c r="HT117" s="180"/>
      <c r="HU117" s="180"/>
      <c r="HV117" s="180"/>
      <c r="HW117" s="180"/>
      <c r="HX117" s="180"/>
      <c r="HY117" s="180"/>
      <c r="HZ117" s="180"/>
      <c r="IA117" s="180"/>
      <c r="IB117" s="181"/>
      <c r="IC117" s="181"/>
      <c r="ID117" s="181"/>
      <c r="IE117" s="181"/>
      <c r="IF117" s="181"/>
      <c r="IG117" s="181"/>
      <c r="IH117" s="181"/>
      <c r="II117" s="181"/>
      <c r="IJ117" s="181"/>
      <c r="IK117" s="181"/>
      <c r="IL117" s="181"/>
      <c r="IM117" s="181"/>
    </row>
    <row r="118" spans="3:247" ht="12.95" customHeight="1" x14ac:dyDescent="0.2">
      <c r="C118" s="58"/>
      <c r="D118" s="58"/>
      <c r="E118" s="58"/>
      <c r="F118" s="58"/>
      <c r="G118" s="58"/>
      <c r="H118" s="58"/>
      <c r="I118" s="94"/>
      <c r="J118" s="94"/>
      <c r="K118" s="94"/>
      <c r="L118" s="94"/>
      <c r="M118" s="94"/>
      <c r="N118" s="201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180"/>
      <c r="CW118" s="180"/>
      <c r="CX118" s="180"/>
      <c r="CY118" s="180"/>
      <c r="CZ118" s="180"/>
      <c r="DA118" s="180"/>
      <c r="DB118" s="180"/>
      <c r="DC118" s="180"/>
      <c r="DD118" s="180"/>
      <c r="DE118" s="180"/>
      <c r="DF118" s="180"/>
      <c r="DG118" s="180"/>
      <c r="DH118" s="180"/>
      <c r="DI118" s="180"/>
      <c r="DJ118" s="180"/>
      <c r="DK118" s="180"/>
      <c r="DL118" s="180"/>
      <c r="DM118" s="180"/>
      <c r="DN118" s="180"/>
      <c r="DO118" s="180"/>
      <c r="DP118" s="180"/>
      <c r="DQ118" s="180"/>
      <c r="DR118" s="180"/>
      <c r="DS118" s="180"/>
      <c r="DT118" s="180"/>
      <c r="DU118" s="180"/>
      <c r="DV118" s="180"/>
      <c r="DW118" s="180"/>
      <c r="DX118" s="180"/>
      <c r="DY118" s="180"/>
      <c r="DZ118" s="180"/>
      <c r="EA118" s="180"/>
      <c r="EB118" s="180"/>
      <c r="EC118" s="180"/>
      <c r="ED118" s="180"/>
      <c r="EE118" s="180"/>
      <c r="EF118" s="180"/>
      <c r="EG118" s="180"/>
      <c r="EH118" s="180"/>
      <c r="EI118" s="180"/>
      <c r="EJ118" s="180"/>
      <c r="EK118" s="180"/>
      <c r="EL118" s="180"/>
      <c r="EM118" s="180"/>
      <c r="EN118" s="180"/>
      <c r="EO118" s="180"/>
      <c r="EP118" s="180"/>
      <c r="EQ118" s="180"/>
      <c r="ER118" s="180"/>
      <c r="ES118" s="180"/>
      <c r="ET118" s="180"/>
      <c r="EU118" s="180"/>
      <c r="EV118" s="180"/>
      <c r="EW118" s="180"/>
      <c r="EX118" s="180"/>
      <c r="EY118" s="180"/>
      <c r="EZ118" s="180"/>
      <c r="FA118" s="180"/>
      <c r="FB118" s="180"/>
      <c r="FC118" s="180"/>
      <c r="FD118" s="180"/>
      <c r="FE118" s="180"/>
      <c r="FF118" s="180"/>
      <c r="FG118" s="180"/>
      <c r="FH118" s="180"/>
      <c r="FI118" s="180"/>
      <c r="FJ118" s="180"/>
      <c r="FK118" s="180"/>
      <c r="FL118" s="180"/>
      <c r="FM118" s="180"/>
      <c r="FN118" s="180"/>
      <c r="FO118" s="180"/>
      <c r="FP118" s="180"/>
      <c r="FQ118" s="180"/>
      <c r="FR118" s="180"/>
      <c r="FS118" s="180"/>
      <c r="FT118" s="180"/>
      <c r="FU118" s="180"/>
      <c r="FV118" s="180"/>
      <c r="FW118" s="180"/>
      <c r="FX118" s="180"/>
      <c r="FY118" s="180"/>
      <c r="FZ118" s="180"/>
      <c r="GA118" s="180"/>
      <c r="GB118" s="180"/>
      <c r="GC118" s="180"/>
      <c r="GD118" s="180"/>
      <c r="GE118" s="180"/>
      <c r="GF118" s="180"/>
      <c r="GG118" s="180"/>
      <c r="GH118" s="180"/>
      <c r="GI118" s="180"/>
      <c r="GJ118" s="180"/>
      <c r="GK118" s="180"/>
      <c r="GL118" s="180"/>
      <c r="GM118" s="180"/>
      <c r="GN118" s="180"/>
      <c r="GO118" s="180"/>
      <c r="GP118" s="180"/>
      <c r="GQ118" s="180"/>
      <c r="GR118" s="180"/>
      <c r="GS118" s="180"/>
      <c r="GT118" s="180"/>
      <c r="GU118" s="180"/>
      <c r="GV118" s="180"/>
      <c r="GW118" s="180"/>
      <c r="GX118" s="180"/>
      <c r="GY118" s="180"/>
      <c r="GZ118" s="180"/>
      <c r="HA118" s="180"/>
      <c r="HB118" s="180"/>
      <c r="HC118" s="180"/>
      <c r="HD118" s="180"/>
      <c r="HE118" s="180"/>
      <c r="HF118" s="180"/>
      <c r="HG118" s="180"/>
      <c r="HH118" s="180"/>
      <c r="HI118" s="180"/>
      <c r="HJ118" s="180"/>
      <c r="HK118" s="180"/>
      <c r="HL118" s="180"/>
      <c r="HM118" s="180"/>
      <c r="HN118" s="180"/>
      <c r="HO118" s="180"/>
      <c r="HP118" s="180"/>
      <c r="HQ118" s="180"/>
      <c r="HR118" s="180"/>
      <c r="HS118" s="180"/>
      <c r="HT118" s="180"/>
      <c r="HU118" s="180"/>
      <c r="HV118" s="180"/>
      <c r="HW118" s="180"/>
      <c r="HX118" s="180"/>
      <c r="HY118" s="180"/>
      <c r="HZ118" s="180"/>
      <c r="IA118" s="180"/>
      <c r="IB118" s="181"/>
      <c r="IC118" s="181"/>
      <c r="ID118" s="181"/>
      <c r="IE118" s="181"/>
      <c r="IF118" s="181"/>
      <c r="IG118" s="181"/>
      <c r="IH118" s="181"/>
      <c r="II118" s="181"/>
      <c r="IJ118" s="181"/>
      <c r="IK118" s="181"/>
      <c r="IL118" s="181"/>
      <c r="IM118" s="181"/>
    </row>
    <row r="119" spans="3:247" ht="12.95" customHeight="1" x14ac:dyDescent="0.2">
      <c r="C119" s="42" t="s">
        <v>355</v>
      </c>
      <c r="D119" s="42"/>
      <c r="E119" s="42"/>
      <c r="F119" s="42"/>
      <c r="G119" s="42"/>
      <c r="H119" s="42"/>
      <c r="I119" s="42" t="s">
        <v>356</v>
      </c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50"/>
      <c r="AW119" s="50"/>
      <c r="AX119" s="50"/>
      <c r="AY119" s="50"/>
      <c r="AZ119" s="50"/>
      <c r="BA119" s="50"/>
      <c r="BB119" s="50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2"/>
      <c r="CC119" s="202"/>
      <c r="CD119" s="202"/>
      <c r="CE119" s="202"/>
      <c r="CF119" s="202"/>
      <c r="CG119" s="202"/>
      <c r="CH119" s="202"/>
      <c r="CI119" s="202"/>
      <c r="CJ119" s="202"/>
      <c r="CK119" s="202"/>
      <c r="CL119" s="202"/>
      <c r="CM119" s="202"/>
      <c r="CN119" s="202"/>
      <c r="CO119" s="202"/>
      <c r="CP119" s="202"/>
      <c r="CQ119" s="202"/>
      <c r="CR119" s="50"/>
      <c r="CS119" s="50"/>
      <c r="CT119" s="50"/>
      <c r="CU119" s="58"/>
      <c r="CV119" s="180"/>
      <c r="CW119" s="180"/>
      <c r="CX119" s="180"/>
      <c r="CY119" s="180"/>
      <c r="CZ119" s="180"/>
      <c r="DA119" s="180"/>
      <c r="DB119" s="180"/>
      <c r="DC119" s="180"/>
      <c r="DD119" s="180"/>
      <c r="DE119" s="180"/>
      <c r="DF119" s="180"/>
      <c r="DG119" s="180"/>
      <c r="DH119" s="180"/>
      <c r="DI119" s="180"/>
      <c r="DJ119" s="180"/>
      <c r="DK119" s="180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  <c r="DY119" s="180"/>
      <c r="DZ119" s="180"/>
      <c r="EA119" s="180"/>
      <c r="EB119" s="180"/>
      <c r="EC119" s="180"/>
      <c r="ED119" s="180"/>
      <c r="EE119" s="180"/>
      <c r="EF119" s="180"/>
      <c r="EG119" s="180"/>
      <c r="EH119" s="180"/>
      <c r="EI119" s="180"/>
      <c r="EJ119" s="180"/>
      <c r="EK119" s="180"/>
      <c r="EL119" s="180"/>
      <c r="EM119" s="180"/>
      <c r="EN119" s="180"/>
      <c r="EO119" s="180"/>
      <c r="EP119" s="180"/>
      <c r="EQ119" s="180"/>
      <c r="ER119" s="180"/>
      <c r="ES119" s="180"/>
      <c r="ET119" s="180"/>
      <c r="EU119" s="180"/>
      <c r="EV119" s="180"/>
      <c r="EW119" s="180"/>
      <c r="EX119" s="180"/>
      <c r="EY119" s="180"/>
      <c r="EZ119" s="180"/>
      <c r="FA119" s="180"/>
      <c r="FB119" s="180"/>
      <c r="FC119" s="180"/>
      <c r="FD119" s="180"/>
      <c r="FE119" s="180"/>
      <c r="FF119" s="180"/>
      <c r="FG119" s="180"/>
      <c r="FH119" s="180"/>
      <c r="FI119" s="180"/>
      <c r="FJ119" s="180"/>
      <c r="FK119" s="180"/>
      <c r="FL119" s="180"/>
      <c r="FM119" s="180"/>
      <c r="FN119" s="180"/>
      <c r="FO119" s="180"/>
      <c r="FP119" s="180"/>
      <c r="FQ119" s="180"/>
      <c r="FR119" s="180"/>
      <c r="FS119" s="180"/>
      <c r="FT119" s="180"/>
      <c r="FU119" s="180"/>
      <c r="FV119" s="180"/>
      <c r="FW119" s="180"/>
      <c r="FX119" s="180"/>
      <c r="FY119" s="180"/>
      <c r="FZ119" s="180"/>
      <c r="GA119" s="180"/>
      <c r="GB119" s="180"/>
      <c r="GC119" s="180"/>
      <c r="GD119" s="180"/>
      <c r="GE119" s="180"/>
      <c r="GF119" s="180"/>
      <c r="GG119" s="180"/>
      <c r="GH119" s="180"/>
      <c r="GI119" s="180"/>
      <c r="GJ119" s="180"/>
      <c r="GK119" s="180"/>
      <c r="GL119" s="180"/>
      <c r="GM119" s="180"/>
      <c r="GN119" s="180"/>
      <c r="GO119" s="180"/>
      <c r="GP119" s="180"/>
      <c r="GQ119" s="180"/>
      <c r="GR119" s="180"/>
      <c r="GS119" s="180"/>
      <c r="GT119" s="180"/>
      <c r="GU119" s="180"/>
      <c r="GV119" s="180"/>
      <c r="GW119" s="180"/>
      <c r="GX119" s="180"/>
      <c r="GY119" s="180"/>
      <c r="GZ119" s="180"/>
      <c r="HA119" s="180"/>
      <c r="HB119" s="180"/>
      <c r="HC119" s="180"/>
      <c r="HD119" s="180"/>
      <c r="HE119" s="180"/>
      <c r="HF119" s="180"/>
      <c r="HG119" s="180"/>
      <c r="HH119" s="180"/>
      <c r="HI119" s="180"/>
      <c r="HJ119" s="180"/>
      <c r="HK119" s="180"/>
      <c r="HL119" s="180"/>
      <c r="HM119" s="180"/>
      <c r="HN119" s="180"/>
      <c r="HO119" s="180"/>
      <c r="HP119" s="180"/>
      <c r="HQ119" s="180"/>
      <c r="HR119" s="180"/>
      <c r="HS119" s="180"/>
      <c r="HT119" s="180"/>
      <c r="HU119" s="180"/>
      <c r="HV119" s="180"/>
      <c r="HW119" s="180"/>
      <c r="HX119" s="180"/>
      <c r="HY119" s="180"/>
      <c r="HZ119" s="180"/>
      <c r="IA119" s="180"/>
      <c r="IB119" s="181"/>
      <c r="IC119" s="181"/>
      <c r="ID119" s="181"/>
      <c r="IE119" s="181"/>
      <c r="IF119" s="181"/>
      <c r="IG119" s="181"/>
      <c r="IH119" s="181"/>
      <c r="II119" s="181"/>
      <c r="IJ119" s="181"/>
      <c r="IK119" s="181"/>
      <c r="IL119" s="181"/>
      <c r="IM119" s="181"/>
    </row>
    <row r="120" spans="3:247" ht="12.95" customHeight="1" x14ac:dyDescent="0.2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8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1"/>
      <c r="IC120" s="181"/>
      <c r="ID120" s="181"/>
      <c r="IE120" s="181"/>
      <c r="IF120" s="181"/>
      <c r="IG120" s="181"/>
      <c r="IH120" s="181"/>
      <c r="II120" s="181"/>
      <c r="IJ120" s="181"/>
      <c r="IK120" s="181"/>
      <c r="IL120" s="181"/>
      <c r="IM120" s="181"/>
    </row>
    <row r="121" spans="3:247" ht="12.95" customHeight="1" x14ac:dyDescent="0.2">
      <c r="C121" s="141" t="s">
        <v>357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2"/>
      <c r="U121" s="69" t="s">
        <v>358</v>
      </c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102"/>
      <c r="CU121" s="58"/>
      <c r="CV121" s="180"/>
      <c r="CW121" s="180"/>
      <c r="CX121" s="180"/>
      <c r="CY121" s="180"/>
      <c r="CZ121" s="180"/>
      <c r="DA121" s="180"/>
      <c r="DB121" s="180"/>
      <c r="DC121" s="180"/>
      <c r="DD121" s="180"/>
      <c r="DE121" s="180"/>
      <c r="DF121" s="180"/>
      <c r="DG121" s="180"/>
      <c r="DH121" s="180"/>
      <c r="DI121" s="180"/>
      <c r="DJ121" s="180"/>
      <c r="DK121" s="180"/>
      <c r="DL121" s="180"/>
      <c r="DM121" s="180"/>
      <c r="DN121" s="180"/>
      <c r="DO121" s="180"/>
      <c r="DP121" s="180"/>
      <c r="DQ121" s="180"/>
      <c r="DR121" s="180"/>
      <c r="DS121" s="180"/>
      <c r="DT121" s="180"/>
      <c r="DU121" s="180"/>
      <c r="DV121" s="180"/>
      <c r="DW121" s="180"/>
      <c r="DX121" s="180"/>
      <c r="DY121" s="180"/>
      <c r="DZ121" s="180"/>
      <c r="EA121" s="180"/>
      <c r="EB121" s="180"/>
      <c r="EC121" s="180"/>
      <c r="ED121" s="180"/>
      <c r="EE121" s="180"/>
      <c r="EF121" s="180"/>
      <c r="EG121" s="180"/>
      <c r="EH121" s="180"/>
      <c r="EI121" s="180"/>
      <c r="EJ121" s="180"/>
      <c r="EK121" s="180"/>
      <c r="EL121" s="180"/>
      <c r="EM121" s="180"/>
      <c r="EN121" s="180"/>
      <c r="EO121" s="180"/>
      <c r="EP121" s="180"/>
      <c r="EQ121" s="180"/>
      <c r="ER121" s="180"/>
      <c r="ES121" s="180"/>
      <c r="ET121" s="180"/>
      <c r="EU121" s="180"/>
      <c r="EV121" s="180"/>
      <c r="EW121" s="180"/>
      <c r="EX121" s="180"/>
      <c r="EY121" s="180"/>
      <c r="EZ121" s="180"/>
      <c r="FA121" s="180"/>
      <c r="FB121" s="180"/>
      <c r="FC121" s="180"/>
      <c r="FD121" s="180"/>
      <c r="FE121" s="180"/>
      <c r="FF121" s="180"/>
      <c r="FG121" s="180"/>
      <c r="FH121" s="180"/>
      <c r="FI121" s="180"/>
      <c r="FJ121" s="180"/>
      <c r="FK121" s="180"/>
      <c r="FL121" s="180"/>
      <c r="FM121" s="180"/>
      <c r="FN121" s="180"/>
      <c r="FO121" s="180"/>
      <c r="FP121" s="180"/>
      <c r="FQ121" s="180"/>
      <c r="FR121" s="180"/>
      <c r="FS121" s="180"/>
      <c r="FT121" s="180"/>
      <c r="FU121" s="180"/>
      <c r="FV121" s="180"/>
      <c r="FW121" s="180"/>
      <c r="FX121" s="180"/>
      <c r="FY121" s="180"/>
      <c r="FZ121" s="180"/>
      <c r="GA121" s="180"/>
      <c r="GB121" s="180"/>
      <c r="GC121" s="180"/>
      <c r="GD121" s="180"/>
      <c r="GE121" s="180"/>
      <c r="GF121" s="180"/>
      <c r="GG121" s="180"/>
      <c r="GH121" s="180"/>
      <c r="GI121" s="180"/>
      <c r="GJ121" s="180"/>
      <c r="GK121" s="180"/>
      <c r="GL121" s="180"/>
      <c r="GM121" s="180"/>
      <c r="GN121" s="180"/>
      <c r="GO121" s="180"/>
      <c r="GP121" s="180"/>
      <c r="GQ121" s="180"/>
      <c r="GR121" s="180"/>
      <c r="GS121" s="180"/>
      <c r="GT121" s="180"/>
      <c r="GU121" s="180"/>
      <c r="GV121" s="180"/>
      <c r="GW121" s="180"/>
      <c r="GX121" s="180"/>
      <c r="GY121" s="180"/>
      <c r="GZ121" s="180"/>
      <c r="HA121" s="180"/>
      <c r="HB121" s="180"/>
      <c r="HC121" s="180"/>
      <c r="HD121" s="180"/>
      <c r="HE121" s="180"/>
      <c r="HF121" s="180"/>
      <c r="HG121" s="180"/>
      <c r="HH121" s="180"/>
      <c r="HI121" s="180"/>
      <c r="HJ121" s="180"/>
      <c r="HK121" s="180"/>
      <c r="HL121" s="180"/>
      <c r="HM121" s="180"/>
      <c r="HN121" s="180"/>
      <c r="HO121" s="180"/>
      <c r="HP121" s="180"/>
      <c r="HQ121" s="180"/>
      <c r="HR121" s="180"/>
      <c r="HS121" s="180"/>
      <c r="HT121" s="180"/>
      <c r="HU121" s="180"/>
      <c r="HV121" s="180"/>
      <c r="HW121" s="180"/>
      <c r="HX121" s="180"/>
      <c r="HY121" s="180"/>
      <c r="HZ121" s="180"/>
      <c r="IA121" s="180"/>
      <c r="IB121" s="181"/>
      <c r="IC121" s="181"/>
      <c r="ID121" s="181"/>
      <c r="IE121" s="181"/>
      <c r="IF121" s="181"/>
      <c r="IG121" s="181"/>
      <c r="IH121" s="181"/>
      <c r="II121" s="181"/>
      <c r="IJ121" s="181"/>
      <c r="IK121" s="181"/>
      <c r="IL121" s="181"/>
      <c r="IM121" s="181"/>
    </row>
    <row r="122" spans="3:247" ht="12.95" customHeight="1" x14ac:dyDescent="0.2">
      <c r="C122" s="139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203"/>
      <c r="U122" s="153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62"/>
      <c r="CU122" s="58"/>
      <c r="CV122" s="180"/>
      <c r="CW122" s="180"/>
      <c r="CX122" s="180"/>
      <c r="CY122" s="180"/>
      <c r="CZ122" s="180"/>
      <c r="DA122" s="180"/>
      <c r="DB122" s="180"/>
      <c r="DC122" s="180"/>
      <c r="DD122" s="180"/>
      <c r="DE122" s="180"/>
      <c r="DF122" s="180"/>
      <c r="DG122" s="180"/>
      <c r="DH122" s="180"/>
      <c r="DI122" s="180"/>
      <c r="DJ122" s="180"/>
      <c r="DK122" s="180"/>
      <c r="DL122" s="180"/>
      <c r="DM122" s="180"/>
      <c r="DN122" s="180"/>
      <c r="DO122" s="180"/>
      <c r="DP122" s="180"/>
      <c r="DQ122" s="180"/>
      <c r="DR122" s="180"/>
      <c r="DS122" s="180"/>
      <c r="DT122" s="180"/>
      <c r="DU122" s="180"/>
      <c r="DV122" s="180"/>
      <c r="DW122" s="180"/>
      <c r="DX122" s="180"/>
      <c r="DY122" s="180"/>
      <c r="DZ122" s="180"/>
      <c r="EA122" s="180"/>
      <c r="EB122" s="180"/>
      <c r="EC122" s="180"/>
      <c r="ED122" s="180"/>
      <c r="EE122" s="180"/>
      <c r="EF122" s="180"/>
      <c r="EG122" s="180"/>
      <c r="EH122" s="180"/>
      <c r="EI122" s="180"/>
      <c r="EJ122" s="180"/>
      <c r="EK122" s="180"/>
      <c r="EL122" s="180"/>
      <c r="EM122" s="180"/>
      <c r="EN122" s="180"/>
      <c r="EO122" s="180"/>
      <c r="EP122" s="180"/>
      <c r="EQ122" s="180"/>
      <c r="ER122" s="180"/>
      <c r="ES122" s="180"/>
      <c r="ET122" s="180"/>
      <c r="EU122" s="180"/>
      <c r="EV122" s="180"/>
      <c r="EW122" s="180"/>
      <c r="EX122" s="180"/>
      <c r="EY122" s="180"/>
      <c r="EZ122" s="180"/>
      <c r="FA122" s="180"/>
      <c r="FB122" s="180"/>
      <c r="FC122" s="180"/>
      <c r="FD122" s="180"/>
      <c r="FE122" s="180"/>
      <c r="FF122" s="180"/>
      <c r="FG122" s="180"/>
      <c r="FH122" s="180"/>
      <c r="FI122" s="180"/>
      <c r="FJ122" s="180"/>
      <c r="FK122" s="180"/>
      <c r="FL122" s="180"/>
      <c r="FM122" s="180"/>
      <c r="FN122" s="180"/>
      <c r="FO122" s="180"/>
      <c r="FP122" s="180"/>
      <c r="FQ122" s="180"/>
      <c r="FR122" s="180"/>
      <c r="FS122" s="180"/>
      <c r="FT122" s="180"/>
      <c r="FU122" s="180"/>
      <c r="FV122" s="180"/>
      <c r="FW122" s="180"/>
      <c r="FX122" s="180"/>
      <c r="FY122" s="180"/>
      <c r="FZ122" s="180"/>
      <c r="GA122" s="180"/>
      <c r="GB122" s="180"/>
      <c r="GC122" s="180"/>
      <c r="GD122" s="180"/>
      <c r="GE122" s="180"/>
      <c r="GF122" s="180"/>
      <c r="GG122" s="180"/>
      <c r="GH122" s="180"/>
      <c r="GI122" s="180"/>
      <c r="GJ122" s="180"/>
      <c r="GK122" s="180"/>
      <c r="GL122" s="180"/>
      <c r="GM122" s="180"/>
      <c r="GN122" s="180"/>
      <c r="GO122" s="180"/>
      <c r="GP122" s="180"/>
      <c r="GQ122" s="180"/>
      <c r="GR122" s="180"/>
      <c r="GS122" s="180"/>
      <c r="GT122" s="180"/>
      <c r="GU122" s="180"/>
      <c r="GV122" s="180"/>
      <c r="GW122" s="180"/>
      <c r="GX122" s="180"/>
      <c r="GY122" s="180"/>
      <c r="GZ122" s="180"/>
      <c r="HA122" s="180"/>
      <c r="HB122" s="180"/>
      <c r="HC122" s="180"/>
      <c r="HD122" s="180"/>
      <c r="HE122" s="180"/>
      <c r="HF122" s="180"/>
      <c r="HG122" s="180"/>
      <c r="HH122" s="180"/>
      <c r="HI122" s="180"/>
      <c r="HJ122" s="180"/>
      <c r="HK122" s="180"/>
      <c r="HL122" s="180"/>
      <c r="HM122" s="180"/>
      <c r="HN122" s="180"/>
      <c r="HO122" s="180"/>
      <c r="HP122" s="180"/>
      <c r="HQ122" s="180"/>
      <c r="HR122" s="180"/>
      <c r="HS122" s="180"/>
      <c r="HT122" s="180"/>
      <c r="HU122" s="180"/>
      <c r="HV122" s="180"/>
      <c r="HW122" s="180"/>
      <c r="HX122" s="180"/>
      <c r="HY122" s="180"/>
      <c r="HZ122" s="180"/>
      <c r="IA122" s="180"/>
      <c r="IB122" s="181"/>
      <c r="IC122" s="181"/>
      <c r="ID122" s="181"/>
      <c r="IE122" s="181"/>
      <c r="IF122" s="181"/>
      <c r="IG122" s="181"/>
      <c r="IH122" s="181"/>
      <c r="II122" s="181"/>
      <c r="IJ122" s="181"/>
      <c r="IK122" s="181"/>
      <c r="IL122" s="181"/>
      <c r="IM122" s="181"/>
    </row>
    <row r="123" spans="3:247" ht="12.95" customHeight="1" x14ac:dyDescent="0.2">
      <c r="C123" s="143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4"/>
      <c r="U123" s="154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92"/>
      <c r="BD123" s="92"/>
      <c r="BE123" s="92"/>
      <c r="BF123" s="92"/>
      <c r="BG123" s="92"/>
      <c r="BH123" s="92"/>
      <c r="BI123" s="92"/>
      <c r="BJ123" s="92"/>
      <c r="BK123" s="92"/>
      <c r="BL123" s="92"/>
      <c r="BM123" s="92"/>
      <c r="BN123" s="92"/>
      <c r="BO123" s="92"/>
      <c r="BP123" s="92"/>
      <c r="BQ123" s="92"/>
      <c r="BR123" s="92"/>
      <c r="BS123" s="92"/>
      <c r="BT123" s="92"/>
      <c r="BU123" s="92"/>
      <c r="BV123" s="92"/>
      <c r="BW123" s="92"/>
      <c r="BX123" s="92"/>
      <c r="BY123" s="92"/>
      <c r="BZ123" s="92"/>
      <c r="CA123" s="92"/>
      <c r="CB123" s="92"/>
      <c r="CC123" s="92"/>
      <c r="CD123" s="92"/>
      <c r="CE123" s="92"/>
      <c r="CF123" s="92"/>
      <c r="CG123" s="92"/>
      <c r="CH123" s="92"/>
      <c r="CI123" s="92"/>
      <c r="CJ123" s="92"/>
      <c r="CK123" s="92"/>
      <c r="CL123" s="92"/>
      <c r="CM123" s="92"/>
      <c r="CN123" s="92"/>
      <c r="CO123" s="92"/>
      <c r="CP123" s="92"/>
      <c r="CQ123" s="92"/>
      <c r="CR123" s="92"/>
      <c r="CS123" s="92"/>
      <c r="CT123" s="91"/>
      <c r="CU123" s="58"/>
      <c r="CV123" s="180"/>
      <c r="CW123" s="180"/>
      <c r="CX123" s="180"/>
      <c r="CY123" s="180"/>
      <c r="CZ123" s="180"/>
      <c r="DA123" s="180"/>
      <c r="DB123" s="180"/>
      <c r="DC123" s="180"/>
      <c r="DD123" s="180"/>
      <c r="DE123" s="180"/>
      <c r="DF123" s="180"/>
      <c r="DG123" s="180"/>
      <c r="DH123" s="180"/>
      <c r="DI123" s="180"/>
      <c r="DJ123" s="180"/>
      <c r="DK123" s="180"/>
      <c r="DL123" s="180"/>
      <c r="DM123" s="180"/>
      <c r="DN123" s="180"/>
      <c r="DO123" s="180"/>
      <c r="DP123" s="180"/>
      <c r="DQ123" s="180"/>
      <c r="DR123" s="180"/>
      <c r="DS123" s="180"/>
      <c r="DT123" s="180"/>
      <c r="DU123" s="180"/>
      <c r="DV123" s="180"/>
      <c r="DW123" s="180"/>
      <c r="DX123" s="180"/>
      <c r="DY123" s="180"/>
      <c r="DZ123" s="180"/>
      <c r="EA123" s="180"/>
      <c r="EB123" s="180"/>
      <c r="EC123" s="180"/>
      <c r="ED123" s="180"/>
      <c r="EE123" s="180"/>
      <c r="EF123" s="180"/>
      <c r="EG123" s="180"/>
      <c r="EH123" s="180"/>
      <c r="EI123" s="180"/>
      <c r="EJ123" s="180"/>
      <c r="EK123" s="180"/>
      <c r="EL123" s="180"/>
      <c r="EM123" s="180"/>
      <c r="EN123" s="180"/>
      <c r="EO123" s="180"/>
      <c r="EP123" s="180"/>
      <c r="EQ123" s="180"/>
      <c r="ER123" s="180"/>
      <c r="ES123" s="180"/>
      <c r="ET123" s="180"/>
      <c r="EU123" s="180"/>
      <c r="EV123" s="180"/>
      <c r="EW123" s="180"/>
      <c r="EX123" s="180"/>
      <c r="EY123" s="180"/>
      <c r="EZ123" s="180"/>
      <c r="FA123" s="180"/>
      <c r="FB123" s="180"/>
      <c r="FC123" s="180"/>
      <c r="FD123" s="180"/>
      <c r="FE123" s="180"/>
      <c r="FF123" s="180"/>
      <c r="FG123" s="180"/>
      <c r="FH123" s="180"/>
      <c r="FI123" s="180"/>
      <c r="FJ123" s="180"/>
      <c r="FK123" s="180"/>
      <c r="FL123" s="180"/>
      <c r="FM123" s="180"/>
      <c r="FN123" s="180"/>
      <c r="FO123" s="180"/>
      <c r="FP123" s="180"/>
      <c r="FQ123" s="180"/>
      <c r="FR123" s="180"/>
      <c r="FS123" s="180"/>
      <c r="FT123" s="180"/>
      <c r="FU123" s="180"/>
      <c r="FV123" s="180"/>
      <c r="FW123" s="180"/>
      <c r="FX123" s="180"/>
      <c r="FY123" s="180"/>
      <c r="FZ123" s="180"/>
      <c r="GA123" s="180"/>
      <c r="GB123" s="180"/>
      <c r="GC123" s="180"/>
      <c r="GD123" s="180"/>
      <c r="GE123" s="180"/>
      <c r="GF123" s="180"/>
      <c r="GG123" s="180"/>
      <c r="GH123" s="180"/>
      <c r="GI123" s="180"/>
      <c r="GJ123" s="180"/>
      <c r="GK123" s="180"/>
      <c r="GL123" s="180"/>
      <c r="GM123" s="180"/>
      <c r="GN123" s="180"/>
      <c r="GO123" s="180"/>
      <c r="GP123" s="180"/>
      <c r="GQ123" s="180"/>
      <c r="GR123" s="180"/>
      <c r="GS123" s="180"/>
      <c r="GT123" s="180"/>
      <c r="GU123" s="180"/>
      <c r="GV123" s="180"/>
      <c r="GW123" s="180"/>
      <c r="GX123" s="180"/>
      <c r="GY123" s="180"/>
      <c r="GZ123" s="180"/>
      <c r="HA123" s="180"/>
      <c r="HB123" s="180"/>
      <c r="HC123" s="180"/>
      <c r="HD123" s="180"/>
      <c r="HE123" s="180"/>
      <c r="HF123" s="180"/>
      <c r="HG123" s="180"/>
      <c r="HH123" s="180"/>
      <c r="HI123" s="180"/>
      <c r="HJ123" s="180"/>
      <c r="HK123" s="180"/>
      <c r="HL123" s="180"/>
      <c r="HM123" s="180"/>
      <c r="HN123" s="180"/>
      <c r="HO123" s="180"/>
      <c r="HP123" s="180"/>
      <c r="HQ123" s="180"/>
      <c r="HR123" s="180"/>
      <c r="HS123" s="180"/>
      <c r="HT123" s="180"/>
      <c r="HU123" s="180"/>
      <c r="HV123" s="180"/>
      <c r="HW123" s="180"/>
      <c r="HX123" s="180"/>
      <c r="HY123" s="180"/>
      <c r="HZ123" s="180"/>
      <c r="IA123" s="180"/>
      <c r="IB123" s="181"/>
      <c r="IC123" s="181"/>
      <c r="ID123" s="181"/>
      <c r="IE123" s="181"/>
      <c r="IF123" s="181"/>
      <c r="IG123" s="181"/>
      <c r="IH123" s="181"/>
      <c r="II123" s="181"/>
      <c r="IJ123" s="181"/>
      <c r="IK123" s="181"/>
      <c r="IL123" s="181"/>
      <c r="IM123" s="181"/>
    </row>
    <row r="124" spans="3:247" ht="12.95" customHeight="1" x14ac:dyDescent="0.2"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204"/>
      <c r="AJ124" s="204"/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  <c r="BZ124" s="204"/>
      <c r="CA124" s="204"/>
      <c r="CB124" s="204"/>
      <c r="CC124" s="204"/>
      <c r="CD124" s="204"/>
      <c r="CE124" s="204"/>
      <c r="CF124" s="204"/>
      <c r="CG124" s="204"/>
      <c r="CH124" s="204"/>
      <c r="CI124" s="204"/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58"/>
      <c r="CV124" s="180"/>
      <c r="CW124" s="180"/>
      <c r="CX124" s="180"/>
      <c r="CY124" s="180"/>
      <c r="CZ124" s="180"/>
      <c r="DA124" s="180"/>
      <c r="DB124" s="180"/>
      <c r="DC124" s="180"/>
      <c r="DD124" s="180"/>
      <c r="DE124" s="180"/>
      <c r="DF124" s="180"/>
      <c r="DG124" s="180"/>
      <c r="DH124" s="180"/>
      <c r="DI124" s="180"/>
      <c r="DJ124" s="180"/>
      <c r="DK124" s="180"/>
      <c r="DL124" s="180"/>
      <c r="DM124" s="180"/>
      <c r="DN124" s="180"/>
      <c r="DO124" s="180"/>
      <c r="DP124" s="180"/>
      <c r="DQ124" s="180"/>
      <c r="DR124" s="180"/>
      <c r="DS124" s="180"/>
      <c r="DT124" s="180"/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0"/>
      <c r="FF124" s="180"/>
      <c r="FG124" s="180"/>
      <c r="FH124" s="180"/>
      <c r="FI124" s="180"/>
      <c r="FJ124" s="180"/>
      <c r="FK124" s="180"/>
      <c r="FL124" s="180"/>
      <c r="FM124" s="180"/>
      <c r="FN124" s="180"/>
      <c r="FO124" s="180"/>
      <c r="FP124" s="180"/>
      <c r="FQ124" s="180"/>
      <c r="FR124" s="180"/>
      <c r="FS124" s="180"/>
      <c r="FT124" s="180"/>
      <c r="FU124" s="180"/>
      <c r="FV124" s="180"/>
      <c r="FW124" s="180"/>
      <c r="FX124" s="180"/>
      <c r="FY124" s="180"/>
      <c r="FZ124" s="180"/>
      <c r="GA124" s="180"/>
      <c r="GB124" s="180"/>
      <c r="GC124" s="180"/>
      <c r="GD124" s="180"/>
      <c r="GE124" s="180"/>
      <c r="GF124" s="180"/>
      <c r="GG124" s="180"/>
      <c r="GH124" s="180"/>
      <c r="GI124" s="180"/>
      <c r="GJ124" s="180"/>
      <c r="GK124" s="180"/>
      <c r="GL124" s="180"/>
      <c r="GM124" s="180"/>
      <c r="GN124" s="180"/>
      <c r="GO124" s="180"/>
      <c r="GP124" s="180"/>
      <c r="GQ124" s="180"/>
      <c r="GR124" s="180"/>
      <c r="GS124" s="180"/>
      <c r="GT124" s="180"/>
      <c r="GU124" s="180"/>
      <c r="GV124" s="180"/>
      <c r="GW124" s="180"/>
      <c r="GX124" s="180"/>
      <c r="GY124" s="180"/>
      <c r="GZ124" s="180"/>
      <c r="HA124" s="180"/>
      <c r="HB124" s="180"/>
      <c r="HC124" s="180"/>
      <c r="HD124" s="180"/>
      <c r="HE124" s="180"/>
      <c r="HF124" s="180"/>
      <c r="HG124" s="180"/>
      <c r="HH124" s="180"/>
      <c r="HI124" s="180"/>
      <c r="HJ124" s="180"/>
      <c r="HK124" s="180"/>
      <c r="HL124" s="180"/>
      <c r="HM124" s="180"/>
      <c r="HN124" s="180"/>
      <c r="HO124" s="180"/>
      <c r="HP124" s="180"/>
      <c r="HQ124" s="180"/>
      <c r="HR124" s="180"/>
      <c r="HS124" s="180"/>
      <c r="HT124" s="180"/>
      <c r="HU124" s="180"/>
      <c r="HV124" s="180"/>
      <c r="HW124" s="180"/>
      <c r="HX124" s="180"/>
      <c r="HY124" s="180"/>
      <c r="HZ124" s="180"/>
      <c r="IA124" s="180"/>
      <c r="IB124" s="181"/>
      <c r="IC124" s="181"/>
      <c r="ID124" s="181"/>
      <c r="IE124" s="181"/>
      <c r="IF124" s="181"/>
      <c r="IG124" s="181"/>
      <c r="IH124" s="181"/>
      <c r="II124" s="181"/>
      <c r="IJ124" s="181"/>
      <c r="IK124" s="181"/>
      <c r="IL124" s="181"/>
      <c r="IM124" s="181"/>
    </row>
    <row r="125" spans="3:247" s="134" customFormat="1" ht="12.95" customHeight="1" x14ac:dyDescent="0.2"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G125" s="205"/>
      <c r="CH125" s="205"/>
      <c r="CI125" s="205"/>
      <c r="CJ125" s="205"/>
      <c r="CK125" s="205"/>
      <c r="CL125" s="205"/>
      <c r="CM125" s="205"/>
      <c r="CN125" s="205"/>
      <c r="CO125" s="205"/>
      <c r="CP125" s="205"/>
      <c r="CQ125" s="205"/>
      <c r="CR125" s="205"/>
      <c r="CS125" s="205"/>
      <c r="CT125" s="204"/>
      <c r="CU125" s="50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  <c r="FL125" s="178"/>
      <c r="FM125" s="178"/>
      <c r="FN125" s="178"/>
      <c r="FO125" s="178"/>
      <c r="FP125" s="178"/>
      <c r="FQ125" s="178"/>
      <c r="FR125" s="178"/>
      <c r="FS125" s="178"/>
      <c r="FT125" s="178"/>
      <c r="FU125" s="178"/>
      <c r="FV125" s="178"/>
      <c r="FW125" s="178"/>
      <c r="FX125" s="178"/>
      <c r="FY125" s="178"/>
      <c r="FZ125" s="178"/>
      <c r="GA125" s="178"/>
      <c r="GB125" s="178"/>
      <c r="GC125" s="178"/>
      <c r="GD125" s="178"/>
      <c r="GE125" s="178"/>
      <c r="GF125" s="178"/>
      <c r="GG125" s="178"/>
      <c r="GH125" s="178"/>
      <c r="GI125" s="178"/>
      <c r="GJ125" s="178"/>
      <c r="GK125" s="178"/>
      <c r="GL125" s="178"/>
      <c r="GM125" s="178"/>
      <c r="GN125" s="178"/>
      <c r="GO125" s="178"/>
      <c r="GP125" s="178"/>
      <c r="GQ125" s="178"/>
      <c r="GR125" s="178"/>
      <c r="GS125" s="178"/>
      <c r="GT125" s="178"/>
      <c r="GU125" s="178"/>
      <c r="GV125" s="178"/>
      <c r="GW125" s="178"/>
      <c r="GX125" s="178"/>
      <c r="GY125" s="178"/>
      <c r="GZ125" s="178"/>
      <c r="HA125" s="178"/>
      <c r="HB125" s="178"/>
      <c r="HC125" s="178"/>
      <c r="HD125" s="178"/>
      <c r="HE125" s="178"/>
      <c r="HF125" s="178"/>
      <c r="HG125" s="178"/>
      <c r="HH125" s="178"/>
      <c r="HI125" s="178"/>
      <c r="HJ125" s="178"/>
      <c r="HK125" s="178"/>
      <c r="HL125" s="178"/>
      <c r="HM125" s="178"/>
      <c r="HN125" s="178"/>
      <c r="HO125" s="178"/>
      <c r="HP125" s="178"/>
      <c r="HQ125" s="178"/>
      <c r="HR125" s="178"/>
      <c r="HS125" s="178"/>
      <c r="HT125" s="178"/>
      <c r="HU125" s="178"/>
      <c r="HV125" s="178"/>
      <c r="HW125" s="178"/>
      <c r="HX125" s="178"/>
      <c r="HY125" s="178"/>
      <c r="HZ125" s="178"/>
      <c r="IA125" s="178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</row>
    <row r="126" spans="3:247" ht="12.95" customHeight="1" x14ac:dyDescent="0.2">
      <c r="C126" s="42" t="s">
        <v>359</v>
      </c>
      <c r="D126" s="42"/>
      <c r="E126" s="42"/>
      <c r="F126" s="42"/>
      <c r="G126" s="42"/>
      <c r="H126" s="42"/>
      <c r="I126" s="98" t="s">
        <v>360</v>
      </c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73">
        <v>3</v>
      </c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4"/>
      <c r="BX126" s="153" t="s">
        <v>361</v>
      </c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T126" s="46"/>
      <c r="CU126" s="46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17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J126" s="29"/>
      <c r="IK126" s="29"/>
      <c r="IL126" s="29"/>
      <c r="IM126" s="29"/>
    </row>
    <row r="127" spans="3:247" ht="12.95" customHeight="1" x14ac:dyDescent="0.2">
      <c r="C127" s="50"/>
      <c r="D127" s="50"/>
      <c r="E127" s="50"/>
      <c r="F127" s="50"/>
      <c r="G127" s="50"/>
      <c r="H127" s="50"/>
      <c r="AH127" s="206" t="s">
        <v>362</v>
      </c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  <c r="BZ127" s="20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46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17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38"/>
      <c r="IA127" s="38"/>
      <c r="IJ127" s="29"/>
      <c r="IK127" s="29"/>
      <c r="IL127" s="29"/>
      <c r="IM127" s="29"/>
    </row>
    <row r="128" spans="3:247" ht="12.95" customHeight="1" x14ac:dyDescent="0.2">
      <c r="C128" s="207" t="s">
        <v>363</v>
      </c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08"/>
      <c r="U128" s="129" t="s">
        <v>364</v>
      </c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5"/>
      <c r="CU128" s="46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  <c r="DS128" s="38"/>
      <c r="DT128" s="38"/>
      <c r="DU128" s="38"/>
      <c r="DV128" s="38"/>
      <c r="DW128" s="38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38"/>
      <c r="EI128" s="38"/>
      <c r="EJ128" s="38"/>
      <c r="EK128" s="38"/>
      <c r="EL128" s="38"/>
      <c r="EM128" s="38"/>
      <c r="EN128" s="38"/>
      <c r="EO128" s="38"/>
      <c r="EP128" s="38"/>
      <c r="EQ128" s="38"/>
      <c r="ER128" s="38"/>
      <c r="ES128" s="38"/>
      <c r="ET128" s="38"/>
      <c r="EU128" s="38"/>
      <c r="EV128" s="38"/>
      <c r="EW128" s="38"/>
      <c r="EX128" s="38"/>
      <c r="EY128" s="38"/>
      <c r="EZ128" s="38"/>
      <c r="FA128" s="38"/>
      <c r="FB128" s="38"/>
      <c r="FC128" s="38"/>
      <c r="FD128" s="38"/>
      <c r="FE128" s="38"/>
      <c r="FF128" s="38"/>
      <c r="FG128" s="38"/>
      <c r="FH128" s="38"/>
      <c r="FI128" s="38"/>
      <c r="FJ128" s="38"/>
      <c r="FK128" s="38"/>
      <c r="FL128" s="38"/>
      <c r="FM128" s="38"/>
      <c r="FN128" s="38"/>
      <c r="FO128" s="38"/>
      <c r="FP128" s="38"/>
      <c r="FQ128" s="38"/>
      <c r="FR128" s="38"/>
      <c r="FS128" s="38"/>
      <c r="FT128" s="38"/>
      <c r="FU128" s="38"/>
      <c r="FV128" s="38"/>
      <c r="FW128" s="38"/>
      <c r="FX128" s="38"/>
      <c r="FY128" s="38"/>
      <c r="FZ128" s="38"/>
      <c r="GA128" s="38"/>
      <c r="GB128" s="38"/>
      <c r="GC128" s="38"/>
      <c r="GD128" s="38"/>
      <c r="GE128" s="38"/>
      <c r="GF128" s="38"/>
      <c r="GG128" s="38"/>
      <c r="GH128" s="38"/>
      <c r="GI128" s="38"/>
      <c r="GJ128" s="38"/>
      <c r="GK128" s="38"/>
      <c r="GL128" s="38"/>
      <c r="GM128" s="38"/>
      <c r="GN128" s="38"/>
      <c r="GO128" s="38"/>
      <c r="GP128" s="38"/>
      <c r="GQ128" s="38"/>
      <c r="GR128" s="38"/>
      <c r="GS128" s="38"/>
      <c r="GT128" s="38"/>
      <c r="GU128" s="38"/>
      <c r="GV128" s="38"/>
      <c r="GW128" s="38"/>
      <c r="GX128" s="38"/>
      <c r="GY128" s="38"/>
      <c r="GZ128" s="38"/>
      <c r="HA128" s="178"/>
      <c r="HB128" s="38"/>
      <c r="HC128" s="38"/>
      <c r="HD128" s="38"/>
      <c r="HE128" s="38"/>
      <c r="HF128" s="38"/>
      <c r="HG128" s="38"/>
      <c r="HH128" s="38"/>
      <c r="HI128" s="38"/>
      <c r="HJ128" s="38"/>
      <c r="HK128" s="38"/>
      <c r="HL128" s="38"/>
      <c r="HM128" s="38"/>
      <c r="HN128" s="38"/>
      <c r="HO128" s="38"/>
      <c r="HP128" s="38"/>
      <c r="HQ128" s="38"/>
      <c r="HR128" s="38"/>
      <c r="HS128" s="38"/>
      <c r="HT128" s="38"/>
      <c r="HU128" s="38"/>
      <c r="HV128" s="38"/>
      <c r="HW128" s="38"/>
      <c r="HX128" s="38"/>
      <c r="HY128" s="38"/>
      <c r="HZ128" s="38"/>
      <c r="IA128" s="38"/>
      <c r="IJ128" s="29"/>
      <c r="IK128" s="29"/>
      <c r="IL128" s="29"/>
      <c r="IM128" s="29"/>
    </row>
    <row r="129" spans="3:247" ht="12.95" customHeight="1" x14ac:dyDescent="0.2"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213"/>
      <c r="U129" s="115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214"/>
      <c r="CU129" s="46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17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J129" s="29"/>
      <c r="IK129" s="29"/>
      <c r="IL129" s="29"/>
      <c r="IM129" s="29"/>
    </row>
    <row r="130" spans="3:247" ht="12.95" customHeight="1" x14ac:dyDescent="0.2"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213"/>
      <c r="U130" s="115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214"/>
      <c r="CU130" s="46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17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J130" s="29"/>
      <c r="IK130" s="29"/>
      <c r="IL130" s="29"/>
      <c r="IM130" s="29"/>
    </row>
    <row r="131" spans="3:247" ht="12.95" customHeight="1" x14ac:dyDescent="0.2"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213"/>
      <c r="U131" s="115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214"/>
      <c r="CU131" s="46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17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J131" s="29"/>
      <c r="IK131" s="29"/>
      <c r="IL131" s="29"/>
      <c r="IM131" s="29"/>
    </row>
    <row r="132" spans="3:247" ht="12.95" customHeight="1" x14ac:dyDescent="0.2">
      <c r="C132" s="209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0"/>
      <c r="U132" s="136"/>
      <c r="V132" s="138"/>
      <c r="W132" s="138"/>
      <c r="X132" s="138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138"/>
      <c r="CL132" s="138"/>
      <c r="CM132" s="138"/>
      <c r="CN132" s="138"/>
      <c r="CO132" s="138"/>
      <c r="CP132" s="138"/>
      <c r="CQ132" s="138"/>
      <c r="CR132" s="138"/>
      <c r="CS132" s="138"/>
      <c r="CT132" s="137"/>
      <c r="CU132" s="46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17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J132" s="29"/>
      <c r="IK132" s="29"/>
      <c r="IL132" s="29"/>
      <c r="IM132" s="29"/>
    </row>
    <row r="133" spans="3:247" s="134" customFormat="1" ht="12.95" customHeight="1" x14ac:dyDescent="0.2">
      <c r="C133" s="73">
        <v>1</v>
      </c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4"/>
      <c r="U133" s="215" t="s">
        <v>365</v>
      </c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  <c r="CR133" s="217"/>
      <c r="CS133" s="217"/>
      <c r="CT133" s="216"/>
      <c r="CU133" s="50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178"/>
      <c r="GX133" s="178"/>
      <c r="GY133" s="178"/>
      <c r="GZ133" s="178"/>
      <c r="HA133" s="178"/>
      <c r="HB133" s="178"/>
      <c r="HC133" s="178"/>
      <c r="HD133" s="178"/>
      <c r="HE133" s="178"/>
      <c r="HF133" s="178"/>
      <c r="HG133" s="178"/>
      <c r="HH133" s="178"/>
      <c r="HI133" s="178"/>
      <c r="HJ133" s="178"/>
      <c r="HK133" s="178"/>
      <c r="HL133" s="178"/>
      <c r="HM133" s="178"/>
      <c r="HN133" s="178"/>
      <c r="HO133" s="178"/>
      <c r="HP133" s="178"/>
      <c r="HQ133" s="178"/>
      <c r="HR133" s="178"/>
      <c r="HS133" s="178"/>
      <c r="HT133" s="178"/>
      <c r="HU133" s="178"/>
      <c r="HV133" s="178"/>
      <c r="HW133" s="178"/>
      <c r="HX133" s="178"/>
      <c r="HY133" s="178"/>
      <c r="HZ133" s="178"/>
      <c r="IA133" s="178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</row>
    <row r="134" spans="3:247" s="134" customFormat="1" ht="12.95" customHeight="1" x14ac:dyDescent="0.2">
      <c r="C134" s="73">
        <v>2</v>
      </c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4"/>
      <c r="U134" s="215" t="s">
        <v>366</v>
      </c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  <c r="CR134" s="217"/>
      <c r="CS134" s="217"/>
      <c r="CT134" s="216"/>
      <c r="CU134" s="50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178"/>
      <c r="DV134" s="178"/>
      <c r="DW134" s="178"/>
      <c r="DX134" s="178"/>
      <c r="DY134" s="178"/>
      <c r="DZ134" s="178"/>
      <c r="EA134" s="178"/>
      <c r="EB134" s="178"/>
      <c r="EC134" s="178"/>
      <c r="ED134" s="178"/>
      <c r="EE134" s="178"/>
      <c r="EF134" s="178"/>
      <c r="EG134" s="178"/>
      <c r="EH134" s="178"/>
      <c r="EI134" s="178"/>
      <c r="EJ134" s="178"/>
      <c r="EK134" s="178"/>
      <c r="EL134" s="178"/>
      <c r="EM134" s="178"/>
      <c r="EN134" s="178"/>
      <c r="EO134" s="178"/>
      <c r="EP134" s="178"/>
      <c r="EQ134" s="178"/>
      <c r="ER134" s="178"/>
      <c r="ES134" s="178"/>
      <c r="ET134" s="178"/>
      <c r="EU134" s="178"/>
      <c r="EV134" s="178"/>
      <c r="EW134" s="178"/>
      <c r="EX134" s="178"/>
      <c r="EY134" s="178"/>
      <c r="EZ134" s="178"/>
      <c r="FA134" s="178"/>
      <c r="FB134" s="178"/>
      <c r="FC134" s="178"/>
      <c r="FD134" s="178"/>
      <c r="FE134" s="178"/>
      <c r="FF134" s="178"/>
      <c r="FG134" s="178"/>
      <c r="FH134" s="178"/>
      <c r="FI134" s="178"/>
      <c r="FJ134" s="178"/>
      <c r="FK134" s="178"/>
      <c r="FL134" s="178"/>
      <c r="FM134" s="178"/>
      <c r="FN134" s="178"/>
      <c r="FO134" s="178"/>
      <c r="FP134" s="178"/>
      <c r="FQ134" s="178"/>
      <c r="FR134" s="178"/>
      <c r="FS134" s="178"/>
      <c r="FT134" s="178"/>
      <c r="FU134" s="178"/>
      <c r="FV134" s="178"/>
      <c r="FW134" s="178"/>
      <c r="FX134" s="178"/>
      <c r="FY134" s="178"/>
      <c r="FZ134" s="178"/>
      <c r="GA134" s="178"/>
      <c r="GB134" s="178"/>
      <c r="GC134" s="178"/>
      <c r="GD134" s="178"/>
      <c r="GE134" s="178"/>
      <c r="GF134" s="178"/>
      <c r="GG134" s="178"/>
      <c r="GH134" s="178"/>
      <c r="GI134" s="178"/>
      <c r="GJ134" s="178"/>
      <c r="GK134" s="178"/>
      <c r="GL134" s="178"/>
      <c r="GM134" s="178"/>
      <c r="GN134" s="178"/>
      <c r="GO134" s="178"/>
      <c r="GP134" s="178"/>
      <c r="GQ134" s="178"/>
      <c r="GR134" s="178"/>
      <c r="GS134" s="178"/>
      <c r="GT134" s="178"/>
      <c r="GU134" s="178"/>
      <c r="GV134" s="178"/>
      <c r="GW134" s="178"/>
      <c r="GX134" s="178"/>
      <c r="GY134" s="178"/>
      <c r="GZ134" s="178"/>
      <c r="HA134" s="178"/>
      <c r="HB134" s="178"/>
      <c r="HC134" s="178"/>
      <c r="HD134" s="178"/>
      <c r="HE134" s="178"/>
      <c r="HF134" s="178"/>
      <c r="HG134" s="178"/>
      <c r="HH134" s="178"/>
      <c r="HI134" s="178"/>
      <c r="HJ134" s="178"/>
      <c r="HK134" s="178"/>
      <c r="HL134" s="178"/>
      <c r="HM134" s="178"/>
      <c r="HN134" s="178"/>
      <c r="HO134" s="178"/>
      <c r="HP134" s="178"/>
      <c r="HQ134" s="178"/>
      <c r="HR134" s="178"/>
      <c r="HS134" s="178"/>
      <c r="HT134" s="178"/>
      <c r="HU134" s="178"/>
      <c r="HV134" s="178"/>
      <c r="HW134" s="178"/>
      <c r="HX134" s="178"/>
      <c r="HY134" s="178"/>
      <c r="HZ134" s="178"/>
      <c r="IA134" s="178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</row>
    <row r="135" spans="3:247" s="134" customFormat="1" ht="12.95" customHeight="1" x14ac:dyDescent="0.2">
      <c r="C135" s="73">
        <v>3</v>
      </c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4"/>
      <c r="U135" s="215" t="s">
        <v>367</v>
      </c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  <c r="CR135" s="217"/>
      <c r="CS135" s="217"/>
      <c r="CT135" s="216"/>
      <c r="CU135" s="50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8"/>
      <c r="ER135" s="178"/>
      <c r="ES135" s="178"/>
      <c r="ET135" s="178"/>
      <c r="EU135" s="178"/>
      <c r="EV135" s="178"/>
      <c r="EW135" s="178"/>
      <c r="EX135" s="178"/>
      <c r="EY135" s="178"/>
      <c r="EZ135" s="178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8"/>
      <c r="FK135" s="178"/>
      <c r="FL135" s="178"/>
      <c r="FM135" s="178"/>
      <c r="FN135" s="178"/>
      <c r="FO135" s="178"/>
      <c r="FP135" s="178"/>
      <c r="FQ135" s="178"/>
      <c r="FR135" s="178"/>
      <c r="FS135" s="178"/>
      <c r="FT135" s="178"/>
      <c r="FU135" s="178"/>
      <c r="FV135" s="178"/>
      <c r="FW135" s="178"/>
      <c r="FX135" s="178"/>
      <c r="FY135" s="178"/>
      <c r="FZ135" s="178"/>
      <c r="GA135" s="178"/>
      <c r="GB135" s="178"/>
      <c r="GC135" s="178"/>
      <c r="GD135" s="178"/>
      <c r="GE135" s="178"/>
      <c r="GF135" s="178"/>
      <c r="GG135" s="178"/>
      <c r="GH135" s="178"/>
      <c r="GI135" s="178"/>
      <c r="GJ135" s="178"/>
      <c r="GK135" s="178"/>
      <c r="GL135" s="178"/>
      <c r="GM135" s="178"/>
      <c r="GN135" s="178"/>
      <c r="GO135" s="178"/>
      <c r="GP135" s="178"/>
      <c r="GQ135" s="178"/>
      <c r="GR135" s="178"/>
      <c r="GS135" s="178"/>
      <c r="GT135" s="178"/>
      <c r="GU135" s="178"/>
      <c r="GV135" s="178"/>
      <c r="GW135" s="178"/>
      <c r="GX135" s="178"/>
      <c r="GY135" s="178"/>
      <c r="GZ135" s="178"/>
      <c r="HA135" s="178"/>
      <c r="HB135" s="178"/>
      <c r="HC135" s="178"/>
      <c r="HD135" s="178"/>
      <c r="HE135" s="178"/>
      <c r="HF135" s="178"/>
      <c r="HG135" s="178"/>
      <c r="HH135" s="178"/>
      <c r="HI135" s="178"/>
      <c r="HJ135" s="178"/>
      <c r="HK135" s="178"/>
      <c r="HL135" s="178"/>
      <c r="HM135" s="178"/>
      <c r="HN135" s="178"/>
      <c r="HO135" s="178"/>
      <c r="HP135" s="178"/>
      <c r="HQ135" s="178"/>
      <c r="HR135" s="178"/>
      <c r="HS135" s="178"/>
      <c r="HT135" s="178"/>
      <c r="HU135" s="178"/>
      <c r="HV135" s="178"/>
      <c r="HW135" s="178"/>
      <c r="HX135" s="178"/>
      <c r="HY135" s="178"/>
      <c r="HZ135" s="178"/>
      <c r="IA135" s="178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</row>
    <row r="136" spans="3:247" s="134" customFormat="1" ht="12.95" customHeight="1" x14ac:dyDescent="0.2"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218"/>
      <c r="BP136" s="218"/>
      <c r="BQ136" s="218"/>
      <c r="BR136" s="218"/>
      <c r="BS136" s="218"/>
      <c r="BT136" s="218"/>
      <c r="BU136" s="218"/>
      <c r="BV136" s="218"/>
      <c r="BW136" s="218"/>
      <c r="BX136" s="218"/>
      <c r="BY136" s="218"/>
      <c r="BZ136" s="218"/>
      <c r="CA136" s="218"/>
      <c r="CB136" s="218"/>
      <c r="CC136" s="218"/>
      <c r="CD136" s="218"/>
      <c r="CE136" s="218"/>
      <c r="CF136" s="218"/>
      <c r="CG136" s="218"/>
      <c r="CH136" s="218"/>
      <c r="CI136" s="218"/>
      <c r="CJ136" s="218"/>
      <c r="CK136" s="218"/>
      <c r="CL136" s="218"/>
      <c r="CM136" s="218"/>
      <c r="CN136" s="218"/>
      <c r="CO136" s="218"/>
      <c r="CP136" s="218"/>
      <c r="CQ136" s="218"/>
      <c r="CR136" s="218"/>
      <c r="CS136" s="218"/>
      <c r="CT136" s="218"/>
      <c r="CU136" s="5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</row>
    <row r="137" spans="3:247" x14ac:dyDescent="0.2">
      <c r="C137" s="204"/>
      <c r="D137" s="204"/>
      <c r="E137" s="204"/>
      <c r="F137" s="204"/>
      <c r="G137" s="204"/>
      <c r="H137" s="204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05"/>
      <c r="BO137" s="205"/>
      <c r="BP137" s="205"/>
      <c r="BQ137" s="205"/>
      <c r="BR137" s="205"/>
      <c r="BS137" s="205"/>
      <c r="BT137" s="205"/>
      <c r="BU137" s="205"/>
      <c r="BV137" s="205"/>
      <c r="BW137" s="205"/>
      <c r="BX137" s="205"/>
      <c r="BY137" s="205"/>
      <c r="BZ137" s="205"/>
      <c r="CA137" s="205"/>
      <c r="CB137" s="205"/>
      <c r="CC137" s="205"/>
      <c r="CD137" s="205"/>
      <c r="CE137" s="205"/>
      <c r="CF137" s="205"/>
      <c r="CG137" s="205"/>
      <c r="CH137" s="205"/>
      <c r="CI137" s="205"/>
      <c r="CJ137" s="205"/>
      <c r="CK137" s="205"/>
      <c r="CL137" s="205"/>
      <c r="CM137" s="205"/>
      <c r="CN137" s="205"/>
      <c r="CO137" s="205"/>
      <c r="CP137" s="205"/>
      <c r="CQ137" s="205"/>
      <c r="CR137" s="205"/>
      <c r="CS137" s="205"/>
      <c r="CT137" s="204"/>
      <c r="CV137" s="180"/>
      <c r="CW137" s="180"/>
      <c r="CX137" s="180"/>
      <c r="CY137" s="180"/>
      <c r="CZ137" s="180"/>
      <c r="DA137" s="180"/>
      <c r="DB137" s="180"/>
      <c r="DC137" s="180"/>
      <c r="DD137" s="180"/>
      <c r="DE137" s="180"/>
      <c r="DF137" s="180"/>
      <c r="DG137" s="180"/>
      <c r="DH137" s="180"/>
      <c r="DI137" s="180"/>
      <c r="DJ137" s="180"/>
      <c r="DK137" s="180"/>
      <c r="DL137" s="180"/>
      <c r="DM137" s="180"/>
      <c r="DN137" s="180"/>
      <c r="DO137" s="180"/>
      <c r="DP137" s="180"/>
      <c r="DQ137" s="180"/>
      <c r="DR137" s="180"/>
      <c r="DS137" s="180"/>
      <c r="DT137" s="180"/>
      <c r="DU137" s="180"/>
      <c r="DV137" s="180"/>
      <c r="DW137" s="180"/>
      <c r="DX137" s="180"/>
      <c r="DY137" s="180"/>
      <c r="DZ137" s="180"/>
      <c r="EA137" s="180"/>
      <c r="EB137" s="180"/>
      <c r="EC137" s="180"/>
      <c r="ED137" s="180"/>
      <c r="EE137" s="180"/>
      <c r="EF137" s="180"/>
      <c r="EG137" s="180"/>
      <c r="EH137" s="180"/>
      <c r="EI137" s="180"/>
      <c r="EJ137" s="180"/>
      <c r="EK137" s="180"/>
      <c r="EL137" s="180"/>
      <c r="EM137" s="180"/>
      <c r="EN137" s="180"/>
      <c r="EO137" s="180"/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0"/>
      <c r="FF137" s="180"/>
      <c r="FG137" s="180"/>
      <c r="FH137" s="180"/>
      <c r="FI137" s="180"/>
      <c r="FJ137" s="180"/>
      <c r="FK137" s="180"/>
      <c r="FL137" s="180"/>
      <c r="FM137" s="180"/>
      <c r="FN137" s="180"/>
      <c r="FO137" s="180"/>
      <c r="FP137" s="180"/>
      <c r="FQ137" s="180"/>
      <c r="FR137" s="180"/>
      <c r="FS137" s="180"/>
      <c r="FT137" s="180"/>
      <c r="FU137" s="180"/>
      <c r="FV137" s="180"/>
      <c r="FW137" s="180"/>
      <c r="FX137" s="180"/>
      <c r="FY137" s="180"/>
      <c r="FZ137" s="180"/>
      <c r="GA137" s="180"/>
      <c r="GB137" s="180"/>
      <c r="GC137" s="180"/>
      <c r="GD137" s="180"/>
      <c r="GE137" s="180"/>
      <c r="GF137" s="180"/>
      <c r="GG137" s="180"/>
      <c r="GH137" s="180"/>
      <c r="GI137" s="180"/>
      <c r="GJ137" s="180"/>
      <c r="GK137" s="180"/>
      <c r="GL137" s="180"/>
      <c r="GM137" s="180"/>
      <c r="GN137" s="180"/>
      <c r="GO137" s="180"/>
      <c r="GP137" s="180"/>
      <c r="GQ137" s="180"/>
      <c r="GR137" s="180"/>
      <c r="GS137" s="180"/>
      <c r="GT137" s="180"/>
      <c r="GU137" s="180"/>
      <c r="GV137" s="180"/>
      <c r="GW137" s="180"/>
      <c r="GX137" s="180"/>
      <c r="GY137" s="180"/>
      <c r="GZ137" s="180"/>
      <c r="HA137" s="180"/>
      <c r="HB137" s="180"/>
      <c r="HC137" s="180"/>
      <c r="HD137" s="180"/>
      <c r="HE137" s="180"/>
      <c r="HF137" s="180"/>
      <c r="HG137" s="180"/>
      <c r="HH137" s="180"/>
      <c r="HI137" s="180"/>
      <c r="HJ137" s="180"/>
      <c r="HK137" s="180"/>
      <c r="HL137" s="180"/>
      <c r="HM137" s="180"/>
      <c r="HN137" s="180"/>
      <c r="HO137" s="180"/>
      <c r="HP137" s="180"/>
      <c r="HQ137" s="180"/>
      <c r="HR137" s="180"/>
      <c r="HS137" s="180"/>
      <c r="HT137" s="180"/>
      <c r="HU137" s="180"/>
      <c r="HV137" s="180"/>
      <c r="HW137" s="180"/>
      <c r="HX137" s="180"/>
      <c r="HY137" s="180"/>
      <c r="HZ137" s="180"/>
      <c r="IA137" s="180"/>
      <c r="IB137" s="181"/>
      <c r="IC137" s="181"/>
      <c r="ID137" s="181"/>
      <c r="IE137" s="181"/>
      <c r="IF137" s="181"/>
      <c r="IG137" s="181"/>
      <c r="IH137" s="181"/>
      <c r="II137" s="181"/>
    </row>
    <row r="138" spans="3:247" x14ac:dyDescent="0.2">
      <c r="C138" s="42" t="s">
        <v>368</v>
      </c>
      <c r="D138" s="42"/>
      <c r="E138" s="42"/>
      <c r="F138" s="42"/>
      <c r="G138" s="42"/>
      <c r="H138" s="42"/>
      <c r="I138" s="42" t="s">
        <v>360</v>
      </c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73">
        <v>0</v>
      </c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4"/>
      <c r="BX138" s="153" t="s">
        <v>361</v>
      </c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V138" s="180"/>
      <c r="CW138" s="180"/>
      <c r="CX138" s="180"/>
      <c r="CY138" s="180"/>
      <c r="CZ138" s="180"/>
      <c r="DA138" s="180"/>
      <c r="DB138" s="180"/>
      <c r="DC138" s="180"/>
      <c r="DD138" s="180"/>
      <c r="DE138" s="180"/>
      <c r="DF138" s="180"/>
      <c r="DG138" s="180"/>
      <c r="DH138" s="180"/>
      <c r="DI138" s="180"/>
      <c r="DJ138" s="180"/>
      <c r="DK138" s="180"/>
      <c r="DL138" s="180"/>
      <c r="DM138" s="180"/>
      <c r="DN138" s="180"/>
      <c r="DO138" s="180"/>
      <c r="DP138" s="180"/>
      <c r="DQ138" s="180"/>
      <c r="DR138" s="180"/>
      <c r="DS138" s="180"/>
      <c r="DT138" s="180"/>
      <c r="DU138" s="180"/>
      <c r="DV138" s="180"/>
      <c r="DW138" s="180"/>
      <c r="DX138" s="180"/>
      <c r="DY138" s="180"/>
      <c r="DZ138" s="180"/>
      <c r="EA138" s="180"/>
      <c r="EB138" s="180"/>
      <c r="EC138" s="180"/>
      <c r="ED138" s="180"/>
      <c r="EE138" s="180"/>
      <c r="EF138" s="180"/>
      <c r="EG138" s="180"/>
      <c r="EH138" s="180"/>
      <c r="EI138" s="180"/>
      <c r="EJ138" s="180"/>
      <c r="EK138" s="180"/>
      <c r="EL138" s="180"/>
      <c r="EM138" s="180"/>
      <c r="EN138" s="180"/>
      <c r="EO138" s="180"/>
      <c r="EP138" s="180"/>
      <c r="EQ138" s="180"/>
      <c r="ER138" s="180"/>
      <c r="ES138" s="180"/>
      <c r="ET138" s="180"/>
      <c r="EU138" s="180"/>
      <c r="EV138" s="180"/>
      <c r="EW138" s="180"/>
      <c r="EX138" s="180"/>
      <c r="EY138" s="180"/>
      <c r="EZ138" s="180"/>
      <c r="FA138" s="180"/>
      <c r="FB138" s="180"/>
      <c r="FC138" s="180"/>
      <c r="FD138" s="180"/>
      <c r="FE138" s="180"/>
      <c r="FF138" s="180"/>
      <c r="FG138" s="180"/>
      <c r="FH138" s="180"/>
      <c r="FI138" s="180"/>
      <c r="FJ138" s="180"/>
      <c r="FK138" s="180"/>
      <c r="FL138" s="180"/>
      <c r="FM138" s="180"/>
      <c r="FN138" s="180"/>
      <c r="FO138" s="180"/>
      <c r="FP138" s="180"/>
      <c r="FQ138" s="180"/>
      <c r="FR138" s="180"/>
      <c r="FS138" s="180"/>
      <c r="FT138" s="180"/>
      <c r="FU138" s="180"/>
      <c r="FV138" s="180"/>
      <c r="FW138" s="180"/>
      <c r="FX138" s="180"/>
      <c r="FY138" s="180"/>
      <c r="FZ138" s="180"/>
      <c r="GA138" s="180"/>
      <c r="GB138" s="180"/>
      <c r="GC138" s="180"/>
      <c r="GD138" s="180"/>
      <c r="GE138" s="180"/>
      <c r="GF138" s="180"/>
      <c r="GG138" s="180"/>
      <c r="GH138" s="180"/>
      <c r="GI138" s="180"/>
      <c r="GJ138" s="180"/>
      <c r="GK138" s="180"/>
      <c r="GL138" s="180"/>
      <c r="GM138" s="180"/>
      <c r="GN138" s="180"/>
      <c r="GO138" s="180"/>
      <c r="GP138" s="180"/>
      <c r="GQ138" s="180"/>
      <c r="GR138" s="180"/>
      <c r="GS138" s="180"/>
      <c r="GT138" s="180"/>
      <c r="GU138" s="180"/>
      <c r="GV138" s="180"/>
      <c r="GW138" s="180"/>
      <c r="GX138" s="180"/>
      <c r="GY138" s="180"/>
      <c r="GZ138" s="180"/>
      <c r="HA138" s="180"/>
      <c r="HB138" s="180"/>
      <c r="HC138" s="180"/>
      <c r="HD138" s="180"/>
      <c r="HE138" s="180"/>
      <c r="HF138" s="180"/>
      <c r="HG138" s="180"/>
      <c r="HH138" s="180"/>
      <c r="HI138" s="180"/>
      <c r="HJ138" s="180"/>
      <c r="HK138" s="180"/>
      <c r="HL138" s="180"/>
      <c r="HM138" s="180"/>
      <c r="HN138" s="180"/>
      <c r="HO138" s="180"/>
      <c r="HP138" s="180"/>
      <c r="HQ138" s="180"/>
      <c r="HR138" s="180"/>
      <c r="HS138" s="180"/>
      <c r="HT138" s="180"/>
      <c r="HU138" s="180"/>
      <c r="HV138" s="180"/>
      <c r="HW138" s="180"/>
      <c r="HX138" s="180"/>
      <c r="HY138" s="180"/>
      <c r="HZ138" s="180"/>
      <c r="IA138" s="180"/>
      <c r="IB138" s="181"/>
      <c r="IC138" s="181"/>
      <c r="ID138" s="181"/>
      <c r="IE138" s="181"/>
      <c r="IF138" s="181"/>
      <c r="IG138" s="181"/>
      <c r="IH138" s="181"/>
      <c r="II138" s="181"/>
    </row>
    <row r="139" spans="3:247" x14ac:dyDescent="0.2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V139" s="180"/>
      <c r="CW139" s="180"/>
      <c r="CX139" s="180"/>
      <c r="CY139" s="180"/>
      <c r="CZ139" s="180"/>
      <c r="DA139" s="180"/>
      <c r="DB139" s="180"/>
      <c r="DC139" s="180"/>
      <c r="DD139" s="180"/>
      <c r="DE139" s="180"/>
      <c r="DF139" s="180"/>
      <c r="DG139" s="180"/>
      <c r="DH139" s="180"/>
      <c r="DI139" s="180"/>
      <c r="DJ139" s="180"/>
      <c r="DK139" s="180"/>
      <c r="DL139" s="180"/>
      <c r="DM139" s="180"/>
      <c r="DN139" s="180"/>
      <c r="DO139" s="180"/>
      <c r="DP139" s="180"/>
      <c r="DQ139" s="180"/>
      <c r="DR139" s="180"/>
      <c r="DS139" s="180"/>
      <c r="DT139" s="180"/>
      <c r="DU139" s="180"/>
      <c r="DV139" s="180"/>
      <c r="DW139" s="180"/>
      <c r="DX139" s="180"/>
      <c r="DY139" s="180"/>
      <c r="DZ139" s="180"/>
      <c r="EA139" s="180"/>
      <c r="EB139" s="180"/>
      <c r="EC139" s="180"/>
      <c r="ED139" s="180"/>
      <c r="EE139" s="180"/>
      <c r="EF139" s="180"/>
      <c r="EG139" s="180"/>
      <c r="EH139" s="180"/>
      <c r="EI139" s="180"/>
      <c r="EJ139" s="180"/>
      <c r="EK139" s="180"/>
      <c r="EL139" s="180"/>
      <c r="EM139" s="180"/>
      <c r="EN139" s="180"/>
      <c r="EO139" s="180"/>
      <c r="EP139" s="180"/>
      <c r="EQ139" s="180"/>
      <c r="ER139" s="180"/>
      <c r="ES139" s="180"/>
      <c r="ET139" s="180"/>
      <c r="EU139" s="180"/>
      <c r="EV139" s="180"/>
      <c r="EW139" s="180"/>
      <c r="EX139" s="180"/>
      <c r="EY139" s="180"/>
      <c r="EZ139" s="180"/>
      <c r="FA139" s="180"/>
      <c r="FB139" s="180"/>
      <c r="FC139" s="180"/>
      <c r="FD139" s="180"/>
      <c r="FE139" s="180"/>
      <c r="FF139" s="180"/>
      <c r="FG139" s="180"/>
      <c r="FH139" s="180"/>
      <c r="FI139" s="180"/>
      <c r="FJ139" s="180"/>
      <c r="FK139" s="180"/>
      <c r="FL139" s="180"/>
      <c r="FM139" s="180"/>
      <c r="FN139" s="180"/>
      <c r="FO139" s="180"/>
      <c r="FP139" s="180"/>
      <c r="FQ139" s="180"/>
      <c r="FR139" s="180"/>
      <c r="FS139" s="180"/>
      <c r="FT139" s="180"/>
      <c r="FU139" s="180"/>
      <c r="FV139" s="180"/>
      <c r="FW139" s="180"/>
      <c r="FX139" s="180"/>
      <c r="FY139" s="180"/>
      <c r="FZ139" s="180"/>
      <c r="GA139" s="180"/>
      <c r="GB139" s="180"/>
      <c r="GC139" s="180"/>
      <c r="GD139" s="180"/>
      <c r="GE139" s="180"/>
      <c r="GF139" s="180"/>
      <c r="GG139" s="180"/>
      <c r="GH139" s="180"/>
      <c r="GI139" s="180"/>
      <c r="GJ139" s="180"/>
      <c r="GK139" s="180"/>
      <c r="GL139" s="180"/>
      <c r="GM139" s="180"/>
      <c r="GN139" s="180"/>
      <c r="GO139" s="180"/>
      <c r="GP139" s="180"/>
      <c r="GQ139" s="180"/>
      <c r="GR139" s="180"/>
      <c r="GS139" s="180"/>
      <c r="GT139" s="180"/>
      <c r="GU139" s="180"/>
      <c r="GV139" s="180"/>
      <c r="GW139" s="180"/>
      <c r="GX139" s="180"/>
      <c r="GY139" s="180"/>
      <c r="GZ139" s="180"/>
      <c r="HA139" s="180"/>
      <c r="HB139" s="180"/>
      <c r="HC139" s="180"/>
      <c r="HD139" s="180"/>
      <c r="HE139" s="180"/>
      <c r="HF139" s="180"/>
      <c r="HG139" s="180"/>
      <c r="HH139" s="180"/>
      <c r="HI139" s="180"/>
      <c r="HJ139" s="180"/>
      <c r="HK139" s="180"/>
      <c r="HL139" s="180"/>
      <c r="HM139" s="180"/>
      <c r="HN139" s="180"/>
      <c r="HO139" s="180"/>
      <c r="HP139" s="180"/>
      <c r="HQ139" s="180"/>
      <c r="HR139" s="180"/>
      <c r="HS139" s="180"/>
      <c r="HT139" s="180"/>
      <c r="HU139" s="180"/>
      <c r="HV139" s="180"/>
      <c r="HW139" s="180"/>
      <c r="HX139" s="180"/>
      <c r="HY139" s="180"/>
      <c r="HZ139" s="180"/>
      <c r="IA139" s="180"/>
      <c r="IB139" s="181"/>
      <c r="IC139" s="181"/>
      <c r="ID139" s="181"/>
      <c r="IE139" s="181"/>
      <c r="IF139" s="181"/>
      <c r="IG139" s="181"/>
      <c r="IH139" s="181"/>
      <c r="II139" s="181"/>
    </row>
    <row r="140" spans="3:247" x14ac:dyDescent="0.2">
      <c r="AI140" s="206" t="s">
        <v>369</v>
      </c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06"/>
      <c r="AU140" s="206"/>
      <c r="AV140" s="206"/>
      <c r="AW140" s="206"/>
      <c r="AX140" s="206"/>
      <c r="AY140" s="206"/>
      <c r="AZ140" s="206"/>
      <c r="BA140" s="206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V140" s="180"/>
      <c r="CW140" s="180"/>
      <c r="CX140" s="180"/>
      <c r="CY140" s="180"/>
      <c r="CZ140" s="180"/>
      <c r="DA140" s="180"/>
      <c r="DB140" s="180"/>
      <c r="DC140" s="180"/>
      <c r="DD140" s="180"/>
      <c r="DE140" s="180"/>
      <c r="DF140" s="180"/>
      <c r="DG140" s="180"/>
      <c r="DH140" s="180"/>
      <c r="DI140" s="180"/>
      <c r="DJ140" s="180"/>
      <c r="DK140" s="180"/>
      <c r="DL140" s="180"/>
      <c r="DM140" s="180"/>
      <c r="DN140" s="180"/>
      <c r="DO140" s="180"/>
      <c r="DP140" s="180"/>
      <c r="DQ140" s="180"/>
      <c r="DR140" s="180"/>
      <c r="DS140" s="180"/>
      <c r="DT140" s="180"/>
      <c r="DU140" s="180"/>
      <c r="DV140" s="180"/>
      <c r="DW140" s="180"/>
      <c r="DX140" s="180"/>
      <c r="DY140" s="180"/>
      <c r="DZ140" s="180"/>
      <c r="EA140" s="180"/>
      <c r="EB140" s="180"/>
      <c r="EC140" s="180"/>
      <c r="ED140" s="180"/>
      <c r="EE140" s="180"/>
      <c r="EF140" s="180"/>
      <c r="EG140" s="180"/>
      <c r="EH140" s="180"/>
      <c r="EI140" s="180"/>
      <c r="EJ140" s="180"/>
      <c r="EK140" s="180"/>
      <c r="EL140" s="180"/>
      <c r="EM140" s="180"/>
      <c r="EN140" s="180"/>
      <c r="EO140" s="180"/>
      <c r="EP140" s="180"/>
      <c r="EQ140" s="180"/>
      <c r="ER140" s="180"/>
      <c r="ES140" s="180"/>
      <c r="ET140" s="180"/>
      <c r="EU140" s="180"/>
      <c r="EV140" s="180"/>
      <c r="EW140" s="180"/>
      <c r="EX140" s="180"/>
      <c r="EY140" s="180"/>
      <c r="EZ140" s="180"/>
      <c r="FA140" s="180"/>
      <c r="FB140" s="180"/>
      <c r="FC140" s="180"/>
      <c r="FD140" s="180"/>
      <c r="FE140" s="180"/>
      <c r="FF140" s="180"/>
      <c r="FG140" s="180"/>
      <c r="FH140" s="180"/>
      <c r="FI140" s="180"/>
      <c r="FJ140" s="180"/>
      <c r="FK140" s="180"/>
      <c r="FL140" s="180"/>
      <c r="FM140" s="180"/>
      <c r="FN140" s="180"/>
      <c r="FO140" s="180"/>
      <c r="FP140" s="180"/>
      <c r="FQ140" s="180"/>
      <c r="FR140" s="180"/>
      <c r="FS140" s="180"/>
      <c r="FT140" s="180"/>
      <c r="FU140" s="180"/>
      <c r="FV140" s="180"/>
      <c r="FW140" s="180"/>
      <c r="FX140" s="180"/>
      <c r="FY140" s="180"/>
      <c r="FZ140" s="180"/>
      <c r="GA140" s="180"/>
      <c r="GB140" s="180"/>
      <c r="GC140" s="180"/>
      <c r="GD140" s="180"/>
      <c r="GE140" s="180"/>
      <c r="GF140" s="180"/>
      <c r="GG140" s="180"/>
      <c r="GH140" s="180"/>
      <c r="GI140" s="180"/>
      <c r="GJ140" s="180"/>
      <c r="GK140" s="180"/>
      <c r="GL140" s="180"/>
      <c r="GM140" s="180"/>
      <c r="GN140" s="180"/>
      <c r="GO140" s="180"/>
      <c r="GP140" s="180"/>
      <c r="GQ140" s="180"/>
      <c r="GR140" s="180"/>
      <c r="GS140" s="180"/>
      <c r="GT140" s="180"/>
      <c r="GU140" s="180"/>
      <c r="GV140" s="180"/>
      <c r="GW140" s="180"/>
      <c r="GX140" s="180"/>
      <c r="GY140" s="180"/>
      <c r="GZ140" s="180"/>
      <c r="HA140" s="180"/>
      <c r="HB140" s="180"/>
      <c r="HC140" s="180"/>
      <c r="HD140" s="180"/>
      <c r="HE140" s="180"/>
      <c r="HF140" s="180"/>
      <c r="HG140" s="180"/>
      <c r="HH140" s="180"/>
      <c r="HI140" s="180"/>
      <c r="HJ140" s="180"/>
      <c r="HK140" s="180"/>
      <c r="HL140" s="180"/>
      <c r="HM140" s="180"/>
      <c r="HN140" s="180"/>
      <c r="HO140" s="180"/>
      <c r="HP140" s="180"/>
      <c r="HQ140" s="180"/>
      <c r="HR140" s="180"/>
      <c r="HS140" s="180"/>
      <c r="HT140" s="180"/>
      <c r="HU140" s="180"/>
      <c r="HV140" s="180"/>
      <c r="HW140" s="180"/>
      <c r="HX140" s="180"/>
      <c r="HY140" s="180"/>
      <c r="HZ140" s="180"/>
      <c r="IA140" s="180"/>
      <c r="IB140" s="181"/>
      <c r="IC140" s="181"/>
      <c r="ID140" s="181"/>
      <c r="IE140" s="181"/>
      <c r="IF140" s="181"/>
      <c r="IG140" s="181"/>
      <c r="IH140" s="181"/>
      <c r="II140" s="181"/>
    </row>
    <row r="141" spans="3:247" x14ac:dyDescent="0.2">
      <c r="C141" s="207" t="s">
        <v>357</v>
      </c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08"/>
      <c r="U141" s="207" t="s">
        <v>370</v>
      </c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08"/>
      <c r="AM141" s="129" t="s">
        <v>364</v>
      </c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5"/>
      <c r="CV141" s="180"/>
      <c r="CW141" s="180"/>
      <c r="CX141" s="180"/>
      <c r="CY141" s="180"/>
      <c r="CZ141" s="180"/>
      <c r="DA141" s="180"/>
      <c r="DB141" s="180"/>
      <c r="DC141" s="180"/>
      <c r="DD141" s="180"/>
      <c r="DE141" s="180"/>
      <c r="DF141" s="180"/>
      <c r="DG141" s="180"/>
      <c r="DH141" s="180"/>
      <c r="DI141" s="180"/>
      <c r="DJ141" s="180"/>
      <c r="DK141" s="180"/>
      <c r="DL141" s="180"/>
      <c r="DM141" s="180"/>
      <c r="DN141" s="180"/>
      <c r="DO141" s="180"/>
      <c r="DP141" s="180"/>
      <c r="DQ141" s="180"/>
      <c r="DR141" s="180"/>
      <c r="DS141" s="180"/>
      <c r="DT141" s="180"/>
      <c r="DU141" s="180"/>
      <c r="DV141" s="180"/>
      <c r="DW141" s="180"/>
      <c r="DX141" s="180"/>
      <c r="DY141" s="180"/>
      <c r="DZ141" s="180"/>
      <c r="EA141" s="180"/>
      <c r="EB141" s="180"/>
      <c r="EC141" s="180"/>
      <c r="ED141" s="180"/>
      <c r="EE141" s="180"/>
      <c r="EF141" s="180"/>
      <c r="EG141" s="180"/>
      <c r="EH141" s="180"/>
      <c r="EI141" s="180"/>
      <c r="EJ141" s="180"/>
      <c r="EK141" s="180"/>
      <c r="EL141" s="180"/>
      <c r="EM141" s="180"/>
      <c r="EN141" s="180"/>
      <c r="EO141" s="180"/>
      <c r="EP141" s="180"/>
      <c r="EQ141" s="180"/>
      <c r="ER141" s="180"/>
      <c r="ES141" s="180"/>
      <c r="ET141" s="180"/>
      <c r="EU141" s="180"/>
      <c r="EV141" s="180"/>
      <c r="EW141" s="180"/>
      <c r="EX141" s="180"/>
      <c r="EY141" s="180"/>
      <c r="EZ141" s="180"/>
      <c r="FA141" s="180"/>
      <c r="FB141" s="180"/>
      <c r="FC141" s="180"/>
      <c r="FD141" s="180"/>
      <c r="FE141" s="180"/>
      <c r="FF141" s="180"/>
      <c r="FG141" s="180"/>
      <c r="FH141" s="180"/>
      <c r="FI141" s="180"/>
      <c r="FJ141" s="180"/>
      <c r="FK141" s="180"/>
      <c r="FL141" s="180"/>
      <c r="FM141" s="180"/>
      <c r="FN141" s="180"/>
      <c r="FO141" s="180"/>
      <c r="FP141" s="180"/>
      <c r="FQ141" s="180"/>
      <c r="FR141" s="180"/>
      <c r="FS141" s="180"/>
      <c r="FT141" s="180"/>
      <c r="FU141" s="180"/>
      <c r="FV141" s="180"/>
      <c r="FW141" s="180"/>
      <c r="FX141" s="180"/>
      <c r="FY141" s="180"/>
      <c r="FZ141" s="180"/>
      <c r="GA141" s="180"/>
      <c r="GB141" s="180"/>
      <c r="GC141" s="180"/>
      <c r="GD141" s="180"/>
      <c r="GE141" s="180"/>
      <c r="GF141" s="180"/>
      <c r="GG141" s="180"/>
      <c r="GH141" s="180"/>
      <c r="GI141" s="180"/>
      <c r="GJ141" s="180"/>
      <c r="GK141" s="180"/>
      <c r="GL141" s="180"/>
      <c r="GM141" s="180"/>
      <c r="GN141" s="180"/>
      <c r="GO141" s="180"/>
      <c r="GP141" s="180"/>
      <c r="GQ141" s="180"/>
      <c r="GR141" s="180"/>
      <c r="GS141" s="180"/>
      <c r="GT141" s="180"/>
      <c r="GU141" s="180"/>
      <c r="GV141" s="180"/>
      <c r="GW141" s="180"/>
      <c r="GX141" s="180"/>
      <c r="GY141" s="180"/>
      <c r="GZ141" s="180"/>
      <c r="HA141" s="180"/>
      <c r="HB141" s="180"/>
      <c r="HC141" s="180"/>
      <c r="HD141" s="180"/>
      <c r="HE141" s="180"/>
      <c r="HF141" s="180"/>
      <c r="HG141" s="180"/>
      <c r="HH141" s="180"/>
      <c r="HI141" s="180"/>
      <c r="HJ141" s="180"/>
      <c r="HK141" s="180"/>
      <c r="HL141" s="180"/>
      <c r="HM141" s="180"/>
      <c r="HN141" s="180"/>
      <c r="HO141" s="180"/>
      <c r="HP141" s="180"/>
      <c r="HQ141" s="180"/>
      <c r="HR141" s="180"/>
      <c r="HS141" s="180"/>
      <c r="HT141" s="180"/>
      <c r="HU141" s="180"/>
      <c r="HV141" s="180"/>
      <c r="HW141" s="180"/>
      <c r="HX141" s="180"/>
      <c r="HY141" s="180"/>
      <c r="HZ141" s="180"/>
      <c r="IA141" s="180"/>
      <c r="IB141" s="181"/>
      <c r="IC141" s="181"/>
      <c r="ID141" s="181"/>
      <c r="IE141" s="181"/>
      <c r="IF141" s="181"/>
      <c r="IG141" s="181"/>
      <c r="IH141" s="181"/>
      <c r="II141" s="181"/>
    </row>
    <row r="142" spans="3:247" x14ac:dyDescent="0.2"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213"/>
      <c r="U142" s="120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213"/>
      <c r="AM142" s="115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214"/>
      <c r="CV142" s="180"/>
      <c r="CW142" s="180"/>
      <c r="CX142" s="180"/>
      <c r="CY142" s="180"/>
      <c r="CZ142" s="180"/>
      <c r="DA142" s="180"/>
      <c r="DB142" s="180"/>
      <c r="DC142" s="180"/>
      <c r="DD142" s="180"/>
      <c r="DE142" s="180"/>
      <c r="DF142" s="180"/>
      <c r="DG142" s="180"/>
      <c r="DH142" s="180"/>
      <c r="DI142" s="180"/>
      <c r="DJ142" s="180"/>
      <c r="DK142" s="180"/>
      <c r="DL142" s="180"/>
      <c r="DM142" s="180"/>
      <c r="DN142" s="180"/>
      <c r="DO142" s="180"/>
      <c r="DP142" s="180"/>
      <c r="DQ142" s="180"/>
      <c r="DR142" s="180"/>
      <c r="DS142" s="180"/>
      <c r="DT142" s="180"/>
      <c r="DU142" s="180"/>
      <c r="DV142" s="180"/>
      <c r="DW142" s="180"/>
      <c r="DX142" s="180"/>
      <c r="DY142" s="180"/>
      <c r="DZ142" s="180"/>
      <c r="EA142" s="180"/>
      <c r="EB142" s="180"/>
      <c r="EC142" s="180"/>
      <c r="ED142" s="180"/>
      <c r="EE142" s="180"/>
      <c r="EF142" s="180"/>
      <c r="EG142" s="180"/>
      <c r="EH142" s="180"/>
      <c r="EI142" s="180"/>
      <c r="EJ142" s="180"/>
      <c r="EK142" s="180"/>
      <c r="EL142" s="180"/>
      <c r="EM142" s="180"/>
      <c r="EN142" s="180"/>
      <c r="EO142" s="180"/>
      <c r="EP142" s="180"/>
      <c r="EQ142" s="180"/>
      <c r="ER142" s="180"/>
      <c r="ES142" s="180"/>
      <c r="ET142" s="180"/>
      <c r="EU142" s="180"/>
      <c r="EV142" s="180"/>
      <c r="EW142" s="180"/>
      <c r="EX142" s="180"/>
      <c r="EY142" s="180"/>
      <c r="EZ142" s="180"/>
      <c r="FA142" s="180"/>
      <c r="FB142" s="180"/>
      <c r="FC142" s="180"/>
      <c r="FD142" s="180"/>
      <c r="FE142" s="180"/>
      <c r="FF142" s="180"/>
      <c r="FG142" s="180"/>
      <c r="FH142" s="180"/>
      <c r="FI142" s="180"/>
      <c r="FJ142" s="180"/>
      <c r="FK142" s="180"/>
      <c r="FL142" s="180"/>
      <c r="FM142" s="180"/>
      <c r="FN142" s="180"/>
      <c r="FO142" s="180"/>
      <c r="FP142" s="180"/>
      <c r="FQ142" s="180"/>
      <c r="FR142" s="180"/>
      <c r="FS142" s="180"/>
      <c r="FT142" s="180"/>
      <c r="FU142" s="180"/>
      <c r="FV142" s="180"/>
      <c r="FW142" s="180"/>
      <c r="FX142" s="180"/>
      <c r="FY142" s="180"/>
      <c r="FZ142" s="180"/>
      <c r="GA142" s="180"/>
      <c r="GB142" s="180"/>
      <c r="GC142" s="180"/>
      <c r="GD142" s="180"/>
      <c r="GE142" s="180"/>
      <c r="GF142" s="180"/>
      <c r="GG142" s="180"/>
      <c r="GH142" s="180"/>
      <c r="GI142" s="180"/>
      <c r="GJ142" s="180"/>
      <c r="GK142" s="180"/>
      <c r="GL142" s="180"/>
      <c r="GM142" s="180"/>
      <c r="GN142" s="180"/>
      <c r="GO142" s="180"/>
      <c r="GP142" s="180"/>
      <c r="GQ142" s="180"/>
      <c r="GR142" s="180"/>
      <c r="GS142" s="180"/>
      <c r="GT142" s="180"/>
      <c r="GU142" s="180"/>
      <c r="GV142" s="180"/>
      <c r="GW142" s="180"/>
      <c r="GX142" s="180"/>
      <c r="GY142" s="180"/>
      <c r="GZ142" s="180"/>
      <c r="HA142" s="180"/>
      <c r="HB142" s="180"/>
      <c r="HC142" s="180"/>
      <c r="HD142" s="180"/>
      <c r="HE142" s="180"/>
      <c r="HF142" s="180"/>
      <c r="HG142" s="180"/>
      <c r="HH142" s="180"/>
      <c r="HI142" s="180"/>
      <c r="HJ142" s="180"/>
      <c r="HK142" s="180"/>
      <c r="HL142" s="180"/>
      <c r="HM142" s="180"/>
      <c r="HN142" s="180"/>
      <c r="HO142" s="180"/>
      <c r="HP142" s="180"/>
      <c r="HQ142" s="180"/>
      <c r="HR142" s="180"/>
      <c r="HS142" s="180"/>
      <c r="HT142" s="180"/>
      <c r="HU142" s="180"/>
      <c r="HV142" s="180"/>
      <c r="HW142" s="180"/>
      <c r="HX142" s="180"/>
      <c r="HY142" s="180"/>
      <c r="HZ142" s="180"/>
      <c r="IA142" s="180"/>
      <c r="IB142" s="181"/>
      <c r="IC142" s="181"/>
      <c r="ID142" s="181"/>
      <c r="IE142" s="181"/>
      <c r="IF142" s="181"/>
      <c r="IG142" s="181"/>
      <c r="IH142" s="181"/>
      <c r="II142" s="181"/>
    </row>
    <row r="143" spans="3:247" x14ac:dyDescent="0.2">
      <c r="C143" s="209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0"/>
      <c r="U143" s="209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0"/>
      <c r="AM143" s="136"/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7"/>
      <c r="CV143" s="180"/>
      <c r="CW143" s="180"/>
      <c r="CX143" s="180"/>
      <c r="CY143" s="180"/>
      <c r="CZ143" s="180"/>
      <c r="DA143" s="180"/>
      <c r="DB143" s="180"/>
      <c r="DC143" s="180"/>
      <c r="DD143" s="180"/>
      <c r="DE143" s="180"/>
      <c r="DF143" s="180"/>
      <c r="DG143" s="180"/>
      <c r="DH143" s="180"/>
      <c r="DI143" s="180"/>
      <c r="DJ143" s="180"/>
      <c r="DK143" s="180"/>
      <c r="DL143" s="180"/>
      <c r="DM143" s="180"/>
      <c r="DN143" s="180"/>
      <c r="DO143" s="180"/>
      <c r="DP143" s="180"/>
      <c r="DQ143" s="180"/>
      <c r="DR143" s="180"/>
      <c r="DS143" s="180"/>
      <c r="DT143" s="180"/>
      <c r="DU143" s="180"/>
      <c r="DV143" s="180"/>
      <c r="DW143" s="180"/>
      <c r="DX143" s="180"/>
      <c r="DY143" s="180"/>
      <c r="DZ143" s="180"/>
      <c r="EA143" s="180"/>
      <c r="EB143" s="180"/>
      <c r="EC143" s="180"/>
      <c r="ED143" s="180"/>
      <c r="EE143" s="180"/>
      <c r="EF143" s="180"/>
      <c r="EG143" s="180"/>
      <c r="EH143" s="180"/>
      <c r="EI143" s="180"/>
      <c r="EJ143" s="180"/>
      <c r="EK143" s="180"/>
      <c r="EL143" s="180"/>
      <c r="EM143" s="180"/>
      <c r="EN143" s="180"/>
      <c r="EO143" s="180"/>
      <c r="EP143" s="180"/>
      <c r="EQ143" s="180"/>
      <c r="ER143" s="180"/>
      <c r="ES143" s="180"/>
      <c r="ET143" s="180"/>
      <c r="EU143" s="180"/>
      <c r="EV143" s="180"/>
      <c r="EW143" s="180"/>
      <c r="EX143" s="180"/>
      <c r="EY143" s="180"/>
      <c r="EZ143" s="180"/>
      <c r="FA143" s="180"/>
      <c r="FB143" s="180"/>
      <c r="FC143" s="180"/>
      <c r="FD143" s="180"/>
      <c r="FE143" s="180"/>
      <c r="FF143" s="180"/>
      <c r="FG143" s="180"/>
      <c r="FH143" s="180"/>
      <c r="FI143" s="180"/>
      <c r="FJ143" s="180"/>
      <c r="FK143" s="180"/>
      <c r="FL143" s="180"/>
      <c r="FM143" s="180"/>
      <c r="FN143" s="180"/>
      <c r="FO143" s="180"/>
      <c r="FP143" s="180"/>
      <c r="FQ143" s="180"/>
      <c r="FR143" s="180"/>
      <c r="FS143" s="180"/>
      <c r="FT143" s="180"/>
      <c r="FU143" s="180"/>
      <c r="FV143" s="180"/>
      <c r="FW143" s="180"/>
      <c r="FX143" s="180"/>
      <c r="FY143" s="180"/>
      <c r="FZ143" s="180"/>
      <c r="GA143" s="180"/>
      <c r="GB143" s="180"/>
      <c r="GC143" s="180"/>
      <c r="GD143" s="180"/>
      <c r="GE143" s="180"/>
      <c r="GF143" s="180"/>
      <c r="GG143" s="180"/>
      <c r="GH143" s="180"/>
      <c r="GI143" s="180"/>
      <c r="GJ143" s="180"/>
      <c r="GK143" s="180"/>
      <c r="GL143" s="180"/>
      <c r="GM143" s="180"/>
      <c r="GN143" s="180"/>
      <c r="GO143" s="180"/>
      <c r="GP143" s="180"/>
      <c r="GQ143" s="180"/>
      <c r="GR143" s="180"/>
      <c r="GS143" s="180"/>
      <c r="GT143" s="180"/>
      <c r="GU143" s="180"/>
      <c r="GV143" s="180"/>
      <c r="GW143" s="180"/>
      <c r="GX143" s="180"/>
      <c r="GY143" s="180"/>
      <c r="GZ143" s="180"/>
      <c r="HA143" s="180"/>
      <c r="HB143" s="180"/>
      <c r="HC143" s="180"/>
      <c r="HD143" s="180"/>
      <c r="HE143" s="180"/>
      <c r="HF143" s="180"/>
      <c r="HG143" s="180"/>
      <c r="HH143" s="180"/>
      <c r="HI143" s="180"/>
      <c r="HJ143" s="180"/>
      <c r="HK143" s="180"/>
      <c r="HL143" s="180"/>
      <c r="HM143" s="180"/>
      <c r="HN143" s="180"/>
      <c r="HO143" s="180"/>
      <c r="HP143" s="180"/>
      <c r="HQ143" s="180"/>
      <c r="HR143" s="180"/>
      <c r="HS143" s="180"/>
      <c r="HT143" s="180"/>
      <c r="HU143" s="180"/>
      <c r="HV143" s="180"/>
      <c r="HW143" s="180"/>
      <c r="HX143" s="180"/>
      <c r="HY143" s="180"/>
      <c r="HZ143" s="180"/>
      <c r="IA143" s="180"/>
      <c r="IB143" s="181"/>
      <c r="IC143" s="181"/>
      <c r="ID143" s="181"/>
      <c r="IE143" s="181"/>
      <c r="IF143" s="181"/>
      <c r="IG143" s="181"/>
      <c r="IH143" s="181"/>
      <c r="II143" s="181"/>
    </row>
    <row r="144" spans="3:247" x14ac:dyDescent="0.2">
      <c r="C144" s="117" t="s">
        <v>371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19"/>
      <c r="BU144" s="119"/>
      <c r="BV144" s="119"/>
      <c r="BW144" s="119"/>
      <c r="BX144" s="119"/>
      <c r="BY144" s="119"/>
      <c r="BZ144" s="119"/>
      <c r="CA144" s="119"/>
      <c r="CB144" s="119"/>
      <c r="CC144" s="119"/>
      <c r="CD144" s="119"/>
      <c r="CE144" s="119"/>
      <c r="CF144" s="119"/>
      <c r="CG144" s="119"/>
      <c r="CH144" s="119"/>
      <c r="CI144" s="119"/>
      <c r="CJ144" s="119"/>
      <c r="CK144" s="119"/>
      <c r="CL144" s="119"/>
      <c r="CM144" s="119"/>
      <c r="CN144" s="119"/>
      <c r="CO144" s="119"/>
      <c r="CP144" s="119"/>
      <c r="CQ144" s="119"/>
      <c r="CR144" s="119"/>
      <c r="CS144" s="119"/>
      <c r="CT144" s="118"/>
      <c r="CV144" s="180"/>
      <c r="CW144" s="180"/>
      <c r="CX144" s="180"/>
      <c r="CY144" s="180"/>
      <c r="CZ144" s="180"/>
      <c r="DA144" s="180"/>
      <c r="DB144" s="180"/>
      <c r="DC144" s="180"/>
      <c r="DD144" s="180"/>
      <c r="DE144" s="180"/>
      <c r="DF144" s="180"/>
      <c r="DG144" s="180"/>
      <c r="DH144" s="180"/>
      <c r="DI144" s="180"/>
      <c r="DJ144" s="180"/>
      <c r="DK144" s="180"/>
      <c r="DL144" s="180"/>
      <c r="DM144" s="180"/>
      <c r="DN144" s="180"/>
      <c r="DO144" s="180"/>
      <c r="DP144" s="180"/>
      <c r="DQ144" s="180"/>
      <c r="DR144" s="180"/>
      <c r="DS144" s="180"/>
      <c r="DT144" s="180"/>
      <c r="DU144" s="180"/>
      <c r="DV144" s="180"/>
      <c r="DW144" s="180"/>
      <c r="DX144" s="180"/>
      <c r="DY144" s="180"/>
      <c r="DZ144" s="180"/>
      <c r="EA144" s="180"/>
      <c r="EB144" s="180"/>
      <c r="EC144" s="180"/>
      <c r="ED144" s="180"/>
      <c r="EE144" s="180"/>
      <c r="EF144" s="180"/>
      <c r="EG144" s="180"/>
      <c r="EH144" s="180"/>
      <c r="EI144" s="180"/>
      <c r="EJ144" s="180"/>
      <c r="EK144" s="180"/>
      <c r="EL144" s="180"/>
      <c r="EM144" s="180"/>
      <c r="EN144" s="180"/>
      <c r="EO144" s="180"/>
      <c r="EP144" s="180"/>
      <c r="EQ144" s="180"/>
      <c r="ER144" s="180"/>
      <c r="ES144" s="180"/>
      <c r="ET144" s="180"/>
      <c r="EU144" s="180"/>
      <c r="EV144" s="180"/>
      <c r="EW144" s="180"/>
      <c r="EX144" s="180"/>
      <c r="EY144" s="180"/>
      <c r="EZ144" s="180"/>
      <c r="FA144" s="180"/>
      <c r="FB144" s="180"/>
      <c r="FC144" s="180"/>
      <c r="FD144" s="180"/>
      <c r="FE144" s="180"/>
      <c r="FF144" s="180"/>
      <c r="FG144" s="180"/>
      <c r="FH144" s="180"/>
      <c r="FI144" s="180"/>
      <c r="FJ144" s="180"/>
      <c r="FK144" s="180"/>
      <c r="FL144" s="180"/>
      <c r="FM144" s="180"/>
      <c r="FN144" s="180"/>
      <c r="FO144" s="180"/>
      <c r="FP144" s="180"/>
      <c r="FQ144" s="180"/>
      <c r="FR144" s="180"/>
      <c r="FS144" s="180"/>
      <c r="FT144" s="180"/>
      <c r="FU144" s="180"/>
      <c r="FV144" s="180"/>
      <c r="FW144" s="180"/>
      <c r="FX144" s="180"/>
      <c r="FY144" s="180"/>
      <c r="FZ144" s="180"/>
      <c r="GA144" s="180"/>
      <c r="GB144" s="180"/>
      <c r="GC144" s="180"/>
      <c r="GD144" s="180"/>
      <c r="GE144" s="180"/>
      <c r="GF144" s="180"/>
      <c r="GG144" s="180"/>
      <c r="GH144" s="180"/>
      <c r="GI144" s="180"/>
      <c r="GJ144" s="180"/>
      <c r="GK144" s="180"/>
      <c r="GL144" s="180"/>
      <c r="GM144" s="180"/>
      <c r="GN144" s="180"/>
      <c r="GO144" s="180"/>
      <c r="GP144" s="180"/>
      <c r="GQ144" s="180"/>
      <c r="GR144" s="180"/>
      <c r="GS144" s="180"/>
      <c r="GT144" s="180"/>
      <c r="GU144" s="180"/>
      <c r="GV144" s="180"/>
      <c r="GW144" s="180"/>
      <c r="GX144" s="180"/>
      <c r="GY144" s="180"/>
      <c r="GZ144" s="180"/>
      <c r="HA144" s="180"/>
      <c r="HB144" s="180"/>
      <c r="HC144" s="180"/>
      <c r="HD144" s="180"/>
      <c r="HE144" s="180"/>
      <c r="HF144" s="180"/>
      <c r="HG144" s="180"/>
      <c r="HH144" s="180"/>
      <c r="HI144" s="180"/>
      <c r="HJ144" s="180"/>
      <c r="HK144" s="180"/>
      <c r="HL144" s="180"/>
      <c r="HM144" s="180"/>
      <c r="HN144" s="180"/>
      <c r="HO144" s="180"/>
      <c r="HP144" s="180"/>
      <c r="HQ144" s="180"/>
      <c r="HR144" s="180"/>
      <c r="HS144" s="180"/>
      <c r="HT144" s="180"/>
      <c r="HU144" s="180"/>
      <c r="HV144" s="180"/>
      <c r="HW144" s="180"/>
      <c r="HX144" s="180"/>
      <c r="HY144" s="180"/>
      <c r="HZ144" s="180"/>
      <c r="IA144" s="180"/>
      <c r="IB144" s="181"/>
      <c r="IC144" s="181"/>
      <c r="ID144" s="181"/>
      <c r="IE144" s="181"/>
      <c r="IF144" s="181"/>
      <c r="IG144" s="181"/>
      <c r="IH144" s="181"/>
      <c r="II144" s="181"/>
    </row>
    <row r="145" spans="3:243" x14ac:dyDescent="0.2">
      <c r="C145" s="220" t="s">
        <v>372</v>
      </c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1"/>
      <c r="U145" s="215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6"/>
      <c r="AM145" s="215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6"/>
      <c r="CV145" s="180"/>
      <c r="CW145" s="180"/>
      <c r="CX145" s="180"/>
      <c r="CY145" s="180"/>
      <c r="CZ145" s="180"/>
      <c r="DA145" s="180"/>
      <c r="DB145" s="180"/>
      <c r="DC145" s="180"/>
      <c r="DD145" s="180"/>
      <c r="DE145" s="180"/>
      <c r="DF145" s="180"/>
      <c r="DG145" s="180"/>
      <c r="DH145" s="180"/>
      <c r="DI145" s="180"/>
      <c r="DJ145" s="180"/>
      <c r="DK145" s="180"/>
      <c r="DL145" s="180"/>
      <c r="DM145" s="180"/>
      <c r="DN145" s="180"/>
      <c r="DO145" s="180"/>
      <c r="DP145" s="180"/>
      <c r="DQ145" s="180"/>
      <c r="DR145" s="180"/>
      <c r="DS145" s="180"/>
      <c r="DT145" s="180"/>
      <c r="DU145" s="180"/>
      <c r="DV145" s="180"/>
      <c r="DW145" s="180"/>
      <c r="DX145" s="180"/>
      <c r="DY145" s="180"/>
      <c r="DZ145" s="180"/>
      <c r="EA145" s="180"/>
      <c r="EB145" s="180"/>
      <c r="EC145" s="180"/>
      <c r="ED145" s="180"/>
      <c r="EE145" s="180"/>
      <c r="EF145" s="180"/>
      <c r="EG145" s="180"/>
      <c r="EH145" s="180"/>
      <c r="EI145" s="180"/>
      <c r="EJ145" s="180"/>
      <c r="EK145" s="180"/>
      <c r="EL145" s="180"/>
      <c r="EM145" s="180"/>
      <c r="EN145" s="180"/>
      <c r="EO145" s="180"/>
      <c r="EP145" s="180"/>
      <c r="EQ145" s="180"/>
      <c r="ER145" s="180"/>
      <c r="ES145" s="180"/>
      <c r="ET145" s="180"/>
      <c r="EU145" s="180"/>
      <c r="EV145" s="180"/>
      <c r="EW145" s="180"/>
      <c r="EX145" s="180"/>
      <c r="EY145" s="180"/>
      <c r="EZ145" s="180"/>
      <c r="FA145" s="180"/>
      <c r="FB145" s="180"/>
      <c r="FC145" s="180"/>
      <c r="FD145" s="180"/>
      <c r="FE145" s="180"/>
      <c r="FF145" s="180"/>
      <c r="FG145" s="180"/>
      <c r="FH145" s="180"/>
      <c r="FI145" s="180"/>
      <c r="FJ145" s="180"/>
      <c r="FK145" s="180"/>
      <c r="FL145" s="180"/>
      <c r="FM145" s="180"/>
      <c r="FN145" s="180"/>
      <c r="FO145" s="180"/>
      <c r="FP145" s="180"/>
      <c r="FQ145" s="180"/>
      <c r="FR145" s="180"/>
      <c r="FS145" s="180"/>
      <c r="FT145" s="180"/>
      <c r="FU145" s="180"/>
      <c r="FV145" s="180"/>
      <c r="FW145" s="180"/>
      <c r="FX145" s="180"/>
      <c r="FY145" s="180"/>
      <c r="FZ145" s="180"/>
      <c r="GA145" s="180"/>
      <c r="GB145" s="180"/>
      <c r="GC145" s="180"/>
      <c r="GD145" s="180"/>
      <c r="GE145" s="180"/>
      <c r="GF145" s="180"/>
      <c r="GG145" s="180"/>
      <c r="GH145" s="180"/>
      <c r="GI145" s="180"/>
      <c r="GJ145" s="180"/>
      <c r="GK145" s="180"/>
      <c r="GL145" s="180"/>
      <c r="GM145" s="180"/>
      <c r="GN145" s="180"/>
      <c r="GO145" s="180"/>
      <c r="GP145" s="180"/>
      <c r="GQ145" s="180"/>
      <c r="GR145" s="180"/>
      <c r="GS145" s="180"/>
      <c r="GT145" s="180"/>
      <c r="GU145" s="180"/>
      <c r="GV145" s="180"/>
      <c r="GW145" s="180"/>
      <c r="GX145" s="180"/>
      <c r="GY145" s="180"/>
      <c r="GZ145" s="180"/>
      <c r="HA145" s="180"/>
      <c r="HB145" s="180"/>
      <c r="HC145" s="180"/>
      <c r="HD145" s="180"/>
      <c r="HE145" s="180"/>
      <c r="HF145" s="180"/>
      <c r="HG145" s="180"/>
      <c r="HH145" s="180"/>
      <c r="HI145" s="180"/>
      <c r="HJ145" s="180"/>
      <c r="HK145" s="180"/>
      <c r="HL145" s="180"/>
      <c r="HM145" s="180"/>
      <c r="HN145" s="180"/>
      <c r="HO145" s="180"/>
      <c r="HP145" s="180"/>
      <c r="HQ145" s="180"/>
      <c r="HR145" s="180"/>
      <c r="HS145" s="180"/>
      <c r="HT145" s="180"/>
      <c r="HU145" s="180"/>
      <c r="HV145" s="180"/>
      <c r="HW145" s="180"/>
      <c r="HX145" s="180"/>
      <c r="HY145" s="180"/>
      <c r="HZ145" s="180"/>
      <c r="IA145" s="180"/>
      <c r="IB145" s="181"/>
      <c r="IC145" s="181"/>
      <c r="ID145" s="181"/>
      <c r="IE145" s="181"/>
      <c r="IF145" s="181"/>
      <c r="IG145" s="181"/>
      <c r="IH145" s="181"/>
      <c r="II145" s="181"/>
    </row>
    <row r="146" spans="3:243" x14ac:dyDescent="0.2">
      <c r="C146" s="117" t="s">
        <v>373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Q146" s="119"/>
      <c r="AR146" s="119"/>
      <c r="AS146" s="119"/>
      <c r="AT146" s="119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19"/>
      <c r="BU146" s="119"/>
      <c r="BV146" s="119"/>
      <c r="BW146" s="119"/>
      <c r="BX146" s="119"/>
      <c r="BY146" s="119"/>
      <c r="BZ146" s="119"/>
      <c r="CA146" s="119"/>
      <c r="CB146" s="119"/>
      <c r="CC146" s="119"/>
      <c r="CD146" s="119"/>
      <c r="CE146" s="119"/>
      <c r="CF146" s="119"/>
      <c r="CG146" s="119"/>
      <c r="CH146" s="119"/>
      <c r="CI146" s="119"/>
      <c r="CJ146" s="119"/>
      <c r="CK146" s="119"/>
      <c r="CL146" s="119"/>
      <c r="CM146" s="119"/>
      <c r="CN146" s="119"/>
      <c r="CO146" s="119"/>
      <c r="CP146" s="119"/>
      <c r="CQ146" s="119"/>
      <c r="CR146" s="119"/>
      <c r="CS146" s="119"/>
      <c r="CT146" s="118"/>
      <c r="CV146" s="180"/>
      <c r="CW146" s="180"/>
      <c r="CX146" s="180"/>
      <c r="CY146" s="180"/>
      <c r="CZ146" s="180"/>
      <c r="DA146" s="180"/>
      <c r="DB146" s="180"/>
      <c r="DC146" s="180"/>
      <c r="DD146" s="180"/>
      <c r="DE146" s="180"/>
      <c r="DF146" s="180"/>
      <c r="DG146" s="180"/>
      <c r="DH146" s="180"/>
      <c r="DI146" s="180"/>
      <c r="DJ146" s="180"/>
      <c r="DK146" s="180"/>
      <c r="DL146" s="180"/>
      <c r="DM146" s="180"/>
      <c r="DN146" s="180"/>
      <c r="DO146" s="180"/>
      <c r="DP146" s="180"/>
      <c r="DQ146" s="180"/>
      <c r="DR146" s="180"/>
      <c r="DS146" s="180"/>
      <c r="DT146" s="180"/>
      <c r="DU146" s="180"/>
      <c r="DV146" s="180"/>
      <c r="DW146" s="180"/>
      <c r="DX146" s="180"/>
      <c r="DY146" s="180"/>
      <c r="DZ146" s="180"/>
      <c r="EA146" s="180"/>
      <c r="EB146" s="180"/>
      <c r="EC146" s="180"/>
      <c r="ED146" s="180"/>
      <c r="EE146" s="180"/>
      <c r="EF146" s="180"/>
      <c r="EG146" s="180"/>
      <c r="EH146" s="180"/>
      <c r="EI146" s="180"/>
      <c r="EJ146" s="180"/>
      <c r="EK146" s="180"/>
      <c r="EL146" s="180"/>
      <c r="EM146" s="180"/>
      <c r="EN146" s="180"/>
      <c r="EO146" s="180"/>
      <c r="EP146" s="180"/>
      <c r="EQ146" s="180"/>
      <c r="ER146" s="180"/>
      <c r="ES146" s="180"/>
      <c r="ET146" s="180"/>
      <c r="EU146" s="180"/>
      <c r="EV146" s="180"/>
      <c r="EW146" s="180"/>
      <c r="EX146" s="180"/>
      <c r="EY146" s="180"/>
      <c r="EZ146" s="180"/>
      <c r="FA146" s="180"/>
      <c r="FB146" s="180"/>
      <c r="FC146" s="180"/>
      <c r="FD146" s="180"/>
      <c r="FE146" s="180"/>
      <c r="FF146" s="180"/>
      <c r="FG146" s="180"/>
      <c r="FH146" s="180"/>
      <c r="FI146" s="180"/>
      <c r="FJ146" s="180"/>
      <c r="FK146" s="180"/>
      <c r="FL146" s="180"/>
      <c r="FM146" s="180"/>
      <c r="FN146" s="180"/>
      <c r="FO146" s="180"/>
      <c r="FP146" s="180"/>
      <c r="FQ146" s="180"/>
      <c r="FR146" s="180"/>
      <c r="FS146" s="180"/>
      <c r="FT146" s="180"/>
      <c r="FU146" s="180"/>
      <c r="FV146" s="180"/>
      <c r="FW146" s="180"/>
      <c r="FX146" s="180"/>
      <c r="FY146" s="180"/>
      <c r="FZ146" s="180"/>
      <c r="GA146" s="180"/>
      <c r="GB146" s="180"/>
      <c r="GC146" s="180"/>
      <c r="GD146" s="180"/>
      <c r="GE146" s="180"/>
      <c r="GF146" s="180"/>
      <c r="GG146" s="180"/>
      <c r="GH146" s="180"/>
      <c r="GI146" s="180"/>
      <c r="GJ146" s="180"/>
      <c r="GK146" s="180"/>
      <c r="GL146" s="180"/>
      <c r="GM146" s="180"/>
      <c r="GN146" s="180"/>
      <c r="GO146" s="180"/>
      <c r="GP146" s="180"/>
      <c r="GQ146" s="180"/>
      <c r="GR146" s="180"/>
      <c r="GS146" s="180"/>
      <c r="GT146" s="180"/>
      <c r="GU146" s="180"/>
      <c r="GV146" s="180"/>
      <c r="GW146" s="180"/>
      <c r="GX146" s="180"/>
      <c r="GY146" s="180"/>
      <c r="GZ146" s="180"/>
      <c r="HA146" s="180"/>
      <c r="HB146" s="180"/>
      <c r="HC146" s="180"/>
      <c r="HD146" s="180"/>
      <c r="HE146" s="180"/>
      <c r="HF146" s="180"/>
      <c r="HG146" s="180"/>
      <c r="HH146" s="180"/>
      <c r="HI146" s="180"/>
      <c r="HJ146" s="180"/>
      <c r="HK146" s="180"/>
      <c r="HL146" s="180"/>
      <c r="HM146" s="180"/>
      <c r="HN146" s="180"/>
      <c r="HO146" s="180"/>
      <c r="HP146" s="180"/>
      <c r="HQ146" s="180"/>
      <c r="HR146" s="180"/>
      <c r="HS146" s="180"/>
      <c r="HT146" s="180"/>
      <c r="HU146" s="180"/>
      <c r="HV146" s="180"/>
      <c r="HW146" s="180"/>
      <c r="HX146" s="180"/>
      <c r="HY146" s="180"/>
      <c r="HZ146" s="180"/>
      <c r="IA146" s="180"/>
      <c r="IB146" s="181"/>
      <c r="IC146" s="181"/>
      <c r="ID146" s="181"/>
      <c r="IE146" s="181"/>
      <c r="IF146" s="181"/>
      <c r="IG146" s="181"/>
      <c r="IH146" s="181"/>
      <c r="II146" s="181"/>
    </row>
    <row r="147" spans="3:243" x14ac:dyDescent="0.2">
      <c r="C147" s="117" t="s">
        <v>374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Q147" s="119"/>
      <c r="AR147" s="119"/>
      <c r="AS147" s="119"/>
      <c r="AT147" s="119"/>
      <c r="AU147" s="119"/>
      <c r="AV147" s="119"/>
      <c r="AW147" s="119"/>
      <c r="AX147" s="119"/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19"/>
      <c r="BU147" s="119"/>
      <c r="BV147" s="119"/>
      <c r="BW147" s="119"/>
      <c r="BX147" s="119"/>
      <c r="BY147" s="119"/>
      <c r="BZ147" s="119"/>
      <c r="CA147" s="119"/>
      <c r="CB147" s="119"/>
      <c r="CC147" s="119"/>
      <c r="CD147" s="119"/>
      <c r="CE147" s="119"/>
      <c r="CF147" s="119"/>
      <c r="CG147" s="119"/>
      <c r="CH147" s="119"/>
      <c r="CI147" s="119"/>
      <c r="CJ147" s="119"/>
      <c r="CK147" s="119"/>
      <c r="CL147" s="119"/>
      <c r="CM147" s="119"/>
      <c r="CN147" s="119"/>
      <c r="CO147" s="119"/>
      <c r="CP147" s="119"/>
      <c r="CQ147" s="119"/>
      <c r="CR147" s="119"/>
      <c r="CS147" s="119"/>
      <c r="CT147" s="118"/>
      <c r="CV147" s="180"/>
      <c r="CW147" s="180"/>
      <c r="CX147" s="180"/>
      <c r="CY147" s="180"/>
      <c r="CZ147" s="180"/>
      <c r="DA147" s="180"/>
      <c r="DB147" s="180"/>
      <c r="DC147" s="180"/>
      <c r="DD147" s="180"/>
      <c r="DE147" s="180"/>
      <c r="DF147" s="180"/>
      <c r="DG147" s="180"/>
      <c r="DH147" s="180"/>
      <c r="DI147" s="180"/>
      <c r="DJ147" s="180"/>
      <c r="DK147" s="180"/>
      <c r="DL147" s="180"/>
      <c r="DM147" s="180"/>
      <c r="DN147" s="180"/>
      <c r="DO147" s="180"/>
      <c r="DP147" s="180"/>
      <c r="DQ147" s="180"/>
      <c r="DR147" s="180"/>
      <c r="DS147" s="180"/>
      <c r="DT147" s="180"/>
      <c r="DU147" s="180"/>
      <c r="DV147" s="180"/>
      <c r="DW147" s="180"/>
      <c r="DX147" s="180"/>
      <c r="DY147" s="180"/>
      <c r="DZ147" s="180"/>
      <c r="EA147" s="180"/>
      <c r="EB147" s="180"/>
      <c r="EC147" s="180"/>
      <c r="ED147" s="180"/>
      <c r="EE147" s="180"/>
      <c r="EF147" s="180"/>
      <c r="EG147" s="180"/>
      <c r="EH147" s="180"/>
      <c r="EI147" s="180"/>
      <c r="EJ147" s="180"/>
      <c r="EK147" s="180"/>
      <c r="EL147" s="180"/>
      <c r="EM147" s="180"/>
      <c r="EN147" s="180"/>
      <c r="EO147" s="180"/>
      <c r="EP147" s="180"/>
      <c r="EQ147" s="180"/>
      <c r="ER147" s="180"/>
      <c r="ES147" s="180"/>
      <c r="ET147" s="180"/>
      <c r="EU147" s="180"/>
      <c r="EV147" s="180"/>
      <c r="EW147" s="180"/>
      <c r="EX147" s="180"/>
      <c r="EY147" s="180"/>
      <c r="EZ147" s="180"/>
      <c r="FA147" s="180"/>
      <c r="FB147" s="180"/>
      <c r="FC147" s="180"/>
      <c r="FD147" s="180"/>
      <c r="FE147" s="180"/>
      <c r="FF147" s="180"/>
      <c r="FG147" s="180"/>
      <c r="FH147" s="180"/>
      <c r="FI147" s="180"/>
      <c r="FJ147" s="180"/>
      <c r="FK147" s="180"/>
      <c r="FL147" s="180"/>
      <c r="FM147" s="180"/>
      <c r="FN147" s="180"/>
      <c r="FO147" s="180"/>
      <c r="FP147" s="180"/>
      <c r="FQ147" s="180"/>
      <c r="FR147" s="180"/>
      <c r="FS147" s="180"/>
      <c r="FT147" s="180"/>
      <c r="FU147" s="180"/>
      <c r="FV147" s="180"/>
      <c r="FW147" s="180"/>
      <c r="FX147" s="180"/>
      <c r="FY147" s="180"/>
      <c r="FZ147" s="180"/>
      <c r="GA147" s="180"/>
      <c r="GB147" s="180"/>
      <c r="GC147" s="180"/>
      <c r="GD147" s="180"/>
      <c r="GE147" s="180"/>
      <c r="GF147" s="180"/>
      <c r="GG147" s="180"/>
      <c r="GH147" s="180"/>
      <c r="GI147" s="180"/>
      <c r="GJ147" s="180"/>
      <c r="GK147" s="180"/>
      <c r="GL147" s="180"/>
      <c r="GM147" s="180"/>
      <c r="GN147" s="180"/>
      <c r="GO147" s="180"/>
      <c r="GP147" s="180"/>
      <c r="GQ147" s="180"/>
      <c r="GR147" s="180"/>
      <c r="GS147" s="180"/>
      <c r="GT147" s="180"/>
      <c r="GU147" s="180"/>
      <c r="GV147" s="180"/>
      <c r="GW147" s="180"/>
      <c r="GX147" s="180"/>
      <c r="GY147" s="180"/>
      <c r="GZ147" s="180"/>
      <c r="HA147" s="180"/>
      <c r="HB147" s="180"/>
      <c r="HC147" s="180"/>
      <c r="HD147" s="180"/>
      <c r="HE147" s="180"/>
      <c r="HF147" s="180"/>
      <c r="HG147" s="180"/>
      <c r="HH147" s="180"/>
      <c r="HI147" s="180"/>
      <c r="HJ147" s="180"/>
      <c r="HK147" s="180"/>
      <c r="HL147" s="180"/>
      <c r="HM147" s="180"/>
      <c r="HN147" s="180"/>
      <c r="HO147" s="180"/>
      <c r="HP147" s="180"/>
      <c r="HQ147" s="180"/>
      <c r="HR147" s="180"/>
      <c r="HS147" s="180"/>
      <c r="HT147" s="180"/>
      <c r="HU147" s="180"/>
      <c r="HV147" s="180"/>
      <c r="HW147" s="180"/>
      <c r="HX147" s="180"/>
      <c r="HY147" s="180"/>
      <c r="HZ147" s="180"/>
      <c r="IA147" s="180"/>
      <c r="IB147" s="181"/>
      <c r="IC147" s="181"/>
      <c r="ID147" s="181"/>
      <c r="IE147" s="181"/>
      <c r="IF147" s="181"/>
      <c r="IG147" s="181"/>
      <c r="IH147" s="181"/>
      <c r="II147" s="181"/>
    </row>
    <row r="148" spans="3:243" x14ac:dyDescent="0.2">
      <c r="CV148" s="180"/>
      <c r="CW148" s="180"/>
      <c r="CX148" s="180"/>
      <c r="CY148" s="180"/>
      <c r="CZ148" s="180"/>
      <c r="DA148" s="180"/>
      <c r="DB148" s="180"/>
      <c r="DC148" s="180"/>
      <c r="DD148" s="180"/>
      <c r="DE148" s="180"/>
      <c r="DF148" s="180"/>
      <c r="DG148" s="180"/>
      <c r="DH148" s="180"/>
      <c r="DI148" s="180"/>
      <c r="DJ148" s="180"/>
      <c r="DK148" s="180"/>
      <c r="DL148" s="180"/>
      <c r="DM148" s="180"/>
      <c r="DN148" s="180"/>
      <c r="DO148" s="180"/>
      <c r="DP148" s="180"/>
      <c r="DQ148" s="180"/>
      <c r="DR148" s="180"/>
      <c r="DS148" s="180"/>
      <c r="DT148" s="180"/>
      <c r="DU148" s="180"/>
      <c r="DV148" s="180"/>
      <c r="DW148" s="180"/>
      <c r="DX148" s="180"/>
      <c r="DY148" s="180"/>
      <c r="DZ148" s="180"/>
      <c r="EA148" s="180"/>
      <c r="EB148" s="180"/>
      <c r="EC148" s="180"/>
      <c r="ED148" s="180"/>
      <c r="EE148" s="180"/>
      <c r="EF148" s="180"/>
      <c r="EG148" s="180"/>
      <c r="EH148" s="180"/>
      <c r="EI148" s="180"/>
      <c r="EJ148" s="180"/>
      <c r="EK148" s="180"/>
      <c r="EL148" s="180"/>
      <c r="EM148" s="180"/>
      <c r="EN148" s="180"/>
      <c r="EO148" s="180"/>
      <c r="EP148" s="180"/>
      <c r="EQ148" s="180"/>
      <c r="ER148" s="180"/>
      <c r="ES148" s="180"/>
      <c r="ET148" s="180"/>
      <c r="EU148" s="180"/>
      <c r="EV148" s="180"/>
      <c r="EW148" s="180"/>
      <c r="EX148" s="180"/>
      <c r="EY148" s="180"/>
      <c r="EZ148" s="180"/>
      <c r="FA148" s="180"/>
      <c r="FB148" s="180"/>
      <c r="FC148" s="180"/>
      <c r="FD148" s="180"/>
      <c r="FE148" s="180"/>
      <c r="FF148" s="180"/>
      <c r="FG148" s="180"/>
      <c r="FH148" s="180"/>
      <c r="FI148" s="180"/>
      <c r="FJ148" s="180"/>
      <c r="FK148" s="180"/>
      <c r="FL148" s="180"/>
      <c r="FM148" s="180"/>
      <c r="FN148" s="180"/>
      <c r="FO148" s="180"/>
      <c r="FP148" s="180"/>
      <c r="FQ148" s="180"/>
      <c r="FR148" s="180"/>
      <c r="FS148" s="180"/>
      <c r="FT148" s="180"/>
      <c r="FU148" s="180"/>
      <c r="FV148" s="180"/>
      <c r="FW148" s="180"/>
      <c r="FX148" s="180"/>
      <c r="FY148" s="180"/>
      <c r="FZ148" s="180"/>
      <c r="GA148" s="180"/>
      <c r="GB148" s="180"/>
      <c r="GC148" s="180"/>
      <c r="GD148" s="180"/>
      <c r="GE148" s="180"/>
      <c r="GF148" s="180"/>
      <c r="GG148" s="180"/>
      <c r="GH148" s="180"/>
      <c r="GI148" s="180"/>
      <c r="GJ148" s="180"/>
      <c r="GK148" s="180"/>
      <c r="GL148" s="180"/>
      <c r="GM148" s="180"/>
      <c r="GN148" s="180"/>
      <c r="GO148" s="180"/>
      <c r="GP148" s="180"/>
      <c r="GQ148" s="180"/>
      <c r="GR148" s="180"/>
      <c r="GS148" s="180"/>
      <c r="GT148" s="180"/>
      <c r="GU148" s="180"/>
      <c r="GV148" s="180"/>
      <c r="GW148" s="180"/>
      <c r="GX148" s="180"/>
      <c r="GY148" s="180"/>
      <c r="GZ148" s="180"/>
      <c r="HA148" s="180"/>
      <c r="HB148" s="180"/>
      <c r="HC148" s="180"/>
      <c r="HD148" s="180"/>
      <c r="HE148" s="180"/>
      <c r="HF148" s="180"/>
      <c r="HG148" s="180"/>
      <c r="HH148" s="180"/>
      <c r="HI148" s="180"/>
      <c r="HJ148" s="180"/>
      <c r="HK148" s="180"/>
      <c r="HL148" s="180"/>
      <c r="HM148" s="180"/>
      <c r="HN148" s="180"/>
      <c r="HO148" s="180"/>
      <c r="HP148" s="180"/>
      <c r="HQ148" s="180"/>
      <c r="HR148" s="180"/>
      <c r="HS148" s="180"/>
      <c r="HT148" s="180"/>
      <c r="HU148" s="180"/>
      <c r="HV148" s="180"/>
      <c r="HW148" s="180"/>
      <c r="HX148" s="180"/>
      <c r="HY148" s="180"/>
      <c r="HZ148" s="180"/>
      <c r="IA148" s="180"/>
      <c r="IB148" s="181"/>
      <c r="IC148" s="181"/>
      <c r="ID148" s="181"/>
      <c r="IE148" s="181"/>
      <c r="IF148" s="181"/>
      <c r="IG148" s="181"/>
      <c r="IH148" s="181"/>
      <c r="II148" s="181"/>
    </row>
    <row r="149" spans="3:243" x14ac:dyDescent="0.2">
      <c r="CV149" s="180"/>
      <c r="CW149" s="180"/>
      <c r="CX149" s="180"/>
      <c r="CY149" s="180"/>
      <c r="CZ149" s="180"/>
      <c r="DA149" s="180"/>
      <c r="DB149" s="180"/>
      <c r="DC149" s="180"/>
      <c r="DD149" s="180"/>
      <c r="DE149" s="180"/>
      <c r="DF149" s="180"/>
      <c r="DG149" s="180"/>
      <c r="DH149" s="180"/>
      <c r="DI149" s="180"/>
      <c r="DJ149" s="180"/>
      <c r="DK149" s="180"/>
      <c r="DL149" s="180"/>
      <c r="DM149" s="180"/>
      <c r="DN149" s="180"/>
      <c r="DO149" s="180"/>
      <c r="DP149" s="180"/>
      <c r="DQ149" s="180"/>
      <c r="DR149" s="180"/>
      <c r="DS149" s="180"/>
      <c r="DT149" s="180"/>
      <c r="DU149" s="180"/>
      <c r="DV149" s="180"/>
      <c r="DW149" s="180"/>
      <c r="DX149" s="180"/>
      <c r="DY149" s="180"/>
      <c r="DZ149" s="180"/>
      <c r="EA149" s="180"/>
      <c r="EB149" s="180"/>
      <c r="EC149" s="180"/>
      <c r="ED149" s="180"/>
      <c r="EE149" s="180"/>
      <c r="EF149" s="180"/>
      <c r="EG149" s="180"/>
      <c r="EH149" s="180"/>
      <c r="EI149" s="180"/>
      <c r="EJ149" s="180"/>
      <c r="EK149" s="180"/>
      <c r="EL149" s="180"/>
      <c r="EM149" s="180"/>
      <c r="EN149" s="180"/>
      <c r="EO149" s="180"/>
      <c r="EP149" s="180"/>
      <c r="EQ149" s="180"/>
      <c r="ER149" s="180"/>
      <c r="ES149" s="180"/>
      <c r="ET149" s="180"/>
      <c r="EU149" s="180"/>
      <c r="EV149" s="180"/>
      <c r="EW149" s="180"/>
      <c r="EX149" s="180"/>
      <c r="EY149" s="180"/>
      <c r="EZ149" s="180"/>
      <c r="FA149" s="180"/>
      <c r="FB149" s="180"/>
      <c r="FC149" s="180"/>
      <c r="FD149" s="180"/>
      <c r="FE149" s="180"/>
      <c r="FF149" s="180"/>
      <c r="FG149" s="180"/>
      <c r="FH149" s="180"/>
      <c r="FI149" s="180"/>
      <c r="FJ149" s="180"/>
      <c r="FK149" s="180"/>
      <c r="FL149" s="180"/>
      <c r="FM149" s="180"/>
      <c r="FN149" s="180"/>
      <c r="FO149" s="180"/>
      <c r="FP149" s="180"/>
      <c r="FQ149" s="180"/>
      <c r="FR149" s="180"/>
      <c r="FS149" s="180"/>
      <c r="FT149" s="180"/>
      <c r="FU149" s="180"/>
      <c r="FV149" s="180"/>
      <c r="FW149" s="180"/>
      <c r="FX149" s="180"/>
      <c r="FY149" s="180"/>
      <c r="FZ149" s="180"/>
      <c r="GA149" s="180"/>
      <c r="GB149" s="180"/>
      <c r="GC149" s="180"/>
      <c r="GD149" s="180"/>
      <c r="GE149" s="180"/>
      <c r="GF149" s="180"/>
      <c r="GG149" s="180"/>
      <c r="GH149" s="180"/>
      <c r="GI149" s="180"/>
      <c r="GJ149" s="180"/>
      <c r="GK149" s="180"/>
      <c r="GL149" s="180"/>
      <c r="GM149" s="180"/>
      <c r="GN149" s="180"/>
      <c r="GO149" s="180"/>
      <c r="GP149" s="180"/>
      <c r="GQ149" s="180"/>
      <c r="GR149" s="180"/>
      <c r="GS149" s="180"/>
      <c r="GT149" s="180"/>
      <c r="GU149" s="180"/>
      <c r="GV149" s="180"/>
      <c r="GW149" s="180"/>
      <c r="GX149" s="180"/>
      <c r="GY149" s="180"/>
      <c r="GZ149" s="180"/>
      <c r="HA149" s="180"/>
      <c r="HB149" s="180"/>
      <c r="HC149" s="180"/>
      <c r="HD149" s="180"/>
      <c r="HE149" s="180"/>
      <c r="HF149" s="180"/>
      <c r="HG149" s="180"/>
      <c r="HH149" s="180"/>
      <c r="HI149" s="180"/>
      <c r="HJ149" s="180"/>
      <c r="HK149" s="180"/>
      <c r="HL149" s="180"/>
      <c r="HM149" s="180"/>
      <c r="HN149" s="180"/>
      <c r="HO149" s="180"/>
      <c r="HP149" s="180"/>
      <c r="HQ149" s="180"/>
      <c r="HR149" s="180"/>
      <c r="HS149" s="180"/>
      <c r="HT149" s="180"/>
      <c r="HU149" s="180"/>
      <c r="HV149" s="180"/>
      <c r="HW149" s="180"/>
      <c r="HX149" s="180"/>
      <c r="HY149" s="180"/>
      <c r="HZ149" s="180"/>
      <c r="IA149" s="180"/>
      <c r="IB149" s="181"/>
      <c r="IC149" s="181"/>
      <c r="ID149" s="181"/>
      <c r="IE149" s="181"/>
      <c r="IF149" s="181"/>
      <c r="IG149" s="181"/>
      <c r="IH149" s="181"/>
      <c r="II149" s="181"/>
    </row>
    <row r="150" spans="3:243" x14ac:dyDescent="0.2">
      <c r="CV150" s="180"/>
      <c r="CW150" s="180"/>
      <c r="CX150" s="180"/>
      <c r="CY150" s="180"/>
      <c r="CZ150" s="180"/>
      <c r="DA150" s="180"/>
      <c r="DB150" s="180"/>
      <c r="DC150" s="180"/>
      <c r="DD150" s="180"/>
      <c r="DE150" s="180"/>
      <c r="DF150" s="180"/>
      <c r="DG150" s="180"/>
      <c r="DH150" s="180"/>
      <c r="DI150" s="180"/>
      <c r="DJ150" s="180"/>
      <c r="DK150" s="180"/>
      <c r="DL150" s="180"/>
      <c r="DM150" s="180"/>
      <c r="DN150" s="180"/>
      <c r="DO150" s="180"/>
      <c r="DP150" s="180"/>
      <c r="DQ150" s="180"/>
      <c r="DR150" s="180"/>
      <c r="DS150" s="180"/>
      <c r="DT150" s="180"/>
      <c r="DU150" s="180"/>
      <c r="DV150" s="180"/>
      <c r="DW150" s="180"/>
      <c r="DX150" s="180"/>
      <c r="DY150" s="180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0"/>
      <c r="EW150" s="180"/>
      <c r="EX150" s="180"/>
      <c r="EY150" s="180"/>
      <c r="EZ150" s="180"/>
      <c r="FA150" s="180"/>
      <c r="FB150" s="180"/>
      <c r="FC150" s="180"/>
      <c r="FD150" s="180"/>
      <c r="FE150" s="180"/>
      <c r="FF150" s="180"/>
      <c r="FG150" s="180"/>
      <c r="FH150" s="180"/>
      <c r="FI150" s="180"/>
      <c r="FJ150" s="180"/>
      <c r="FK150" s="180"/>
      <c r="FL150" s="180"/>
      <c r="FM150" s="180"/>
      <c r="FN150" s="180"/>
      <c r="FO150" s="180"/>
      <c r="FP150" s="180"/>
      <c r="FQ150" s="180"/>
      <c r="FR150" s="180"/>
      <c r="FS150" s="180"/>
      <c r="FT150" s="180"/>
      <c r="FU150" s="180"/>
      <c r="FV150" s="180"/>
      <c r="FW150" s="180"/>
      <c r="FX150" s="180"/>
      <c r="FY150" s="180"/>
      <c r="FZ150" s="180"/>
      <c r="GA150" s="180"/>
      <c r="GB150" s="180"/>
      <c r="GC150" s="180"/>
      <c r="GD150" s="180"/>
      <c r="GE150" s="180"/>
      <c r="GF150" s="180"/>
      <c r="GG150" s="180"/>
      <c r="GH150" s="180"/>
      <c r="GI150" s="180"/>
      <c r="GJ150" s="180"/>
      <c r="GK150" s="180"/>
      <c r="GL150" s="180"/>
      <c r="GM150" s="180"/>
      <c r="GN150" s="180"/>
      <c r="GO150" s="180"/>
      <c r="GP150" s="180"/>
      <c r="GQ150" s="180"/>
      <c r="GR150" s="180"/>
      <c r="GS150" s="180"/>
      <c r="GT150" s="180"/>
      <c r="GU150" s="180"/>
      <c r="GV150" s="180"/>
      <c r="GW150" s="180"/>
      <c r="GX150" s="180"/>
      <c r="GY150" s="180"/>
      <c r="GZ150" s="180"/>
      <c r="HA150" s="180"/>
      <c r="HB150" s="180"/>
      <c r="HC150" s="180"/>
      <c r="HD150" s="180"/>
      <c r="HE150" s="180"/>
      <c r="HF150" s="180"/>
      <c r="HG150" s="180"/>
      <c r="HH150" s="180"/>
      <c r="HI150" s="180"/>
      <c r="HJ150" s="180"/>
      <c r="HK150" s="180"/>
      <c r="HL150" s="180"/>
      <c r="HM150" s="180"/>
      <c r="HN150" s="180"/>
      <c r="HO150" s="180"/>
      <c r="HP150" s="180"/>
      <c r="HQ150" s="180"/>
      <c r="HR150" s="180"/>
      <c r="HS150" s="180"/>
      <c r="HT150" s="180"/>
      <c r="HU150" s="180"/>
      <c r="HV150" s="180"/>
      <c r="HW150" s="180"/>
      <c r="HX150" s="180"/>
      <c r="HY150" s="180"/>
      <c r="HZ150" s="180"/>
      <c r="IA150" s="180"/>
      <c r="IB150" s="181"/>
      <c r="IC150" s="181"/>
      <c r="ID150" s="181"/>
      <c r="IE150" s="181"/>
      <c r="IF150" s="181"/>
      <c r="IG150" s="181"/>
      <c r="IH150" s="181"/>
      <c r="II150" s="181"/>
    </row>
    <row r="151" spans="3:243" x14ac:dyDescent="0.2">
      <c r="CV151" s="180"/>
      <c r="CW151" s="180"/>
      <c r="CX151" s="180"/>
      <c r="CY151" s="180"/>
      <c r="CZ151" s="180"/>
      <c r="DA151" s="180"/>
      <c r="DB151" s="180"/>
      <c r="DC151" s="180"/>
      <c r="DD151" s="180"/>
      <c r="DE151" s="180"/>
      <c r="DF151" s="180"/>
      <c r="DG151" s="180"/>
      <c r="DH151" s="180"/>
      <c r="DI151" s="180"/>
      <c r="DJ151" s="180"/>
      <c r="DK151" s="180"/>
      <c r="DL151" s="180"/>
      <c r="DM151" s="180"/>
      <c r="DN151" s="180"/>
      <c r="DO151" s="180"/>
      <c r="DP151" s="180"/>
      <c r="DQ151" s="180"/>
      <c r="DR151" s="180"/>
      <c r="DS151" s="180"/>
      <c r="DT151" s="180"/>
      <c r="DU151" s="180"/>
      <c r="DV151" s="180"/>
      <c r="DW151" s="180"/>
      <c r="DX151" s="180"/>
      <c r="DY151" s="180"/>
      <c r="DZ151" s="180"/>
      <c r="EA151" s="180"/>
      <c r="EB151" s="180"/>
      <c r="EC151" s="180"/>
      <c r="ED151" s="180"/>
      <c r="EE151" s="180"/>
      <c r="EF151" s="180"/>
      <c r="EG151" s="180"/>
      <c r="EH151" s="180"/>
      <c r="EI151" s="180"/>
      <c r="EJ151" s="180"/>
      <c r="EK151" s="180"/>
      <c r="EL151" s="180"/>
      <c r="EM151" s="180"/>
      <c r="EN151" s="180"/>
      <c r="EO151" s="180"/>
      <c r="EP151" s="180"/>
      <c r="EQ151" s="180"/>
      <c r="ER151" s="180"/>
      <c r="ES151" s="180"/>
      <c r="ET151" s="180"/>
      <c r="EU151" s="180"/>
      <c r="EV151" s="180"/>
      <c r="EW151" s="180"/>
      <c r="EX151" s="180"/>
      <c r="EY151" s="180"/>
      <c r="EZ151" s="180"/>
      <c r="FA151" s="180"/>
      <c r="FB151" s="180"/>
      <c r="FC151" s="180"/>
      <c r="FD151" s="180"/>
      <c r="FE151" s="180"/>
      <c r="FF151" s="180"/>
      <c r="FG151" s="180"/>
      <c r="FH151" s="180"/>
      <c r="FI151" s="180"/>
      <c r="FJ151" s="180"/>
      <c r="FK151" s="180"/>
      <c r="FL151" s="180"/>
      <c r="FM151" s="180"/>
      <c r="FN151" s="180"/>
      <c r="FO151" s="180"/>
      <c r="FP151" s="180"/>
      <c r="FQ151" s="180"/>
      <c r="FR151" s="180"/>
      <c r="FS151" s="180"/>
      <c r="FT151" s="180"/>
      <c r="FU151" s="180"/>
      <c r="FV151" s="180"/>
      <c r="FW151" s="180"/>
      <c r="FX151" s="180"/>
      <c r="FY151" s="180"/>
      <c r="FZ151" s="180"/>
      <c r="GA151" s="180"/>
      <c r="GB151" s="180"/>
      <c r="GC151" s="180"/>
      <c r="GD151" s="180"/>
      <c r="GE151" s="180"/>
      <c r="GF151" s="180"/>
      <c r="GG151" s="180"/>
      <c r="GH151" s="180"/>
      <c r="GI151" s="180"/>
      <c r="GJ151" s="180"/>
      <c r="GK151" s="180"/>
      <c r="GL151" s="180"/>
      <c r="GM151" s="180"/>
      <c r="GN151" s="180"/>
      <c r="GO151" s="180"/>
      <c r="GP151" s="180"/>
      <c r="GQ151" s="180"/>
      <c r="GR151" s="180"/>
      <c r="GS151" s="180"/>
      <c r="GT151" s="180"/>
      <c r="GU151" s="180"/>
      <c r="GV151" s="180"/>
      <c r="GW151" s="180"/>
      <c r="GX151" s="180"/>
      <c r="GY151" s="180"/>
      <c r="GZ151" s="180"/>
      <c r="HA151" s="180"/>
      <c r="HB151" s="180"/>
      <c r="HC151" s="180"/>
      <c r="HD151" s="180"/>
      <c r="HE151" s="180"/>
      <c r="HF151" s="180"/>
      <c r="HG151" s="180"/>
      <c r="HH151" s="180"/>
      <c r="HI151" s="180"/>
      <c r="HJ151" s="180"/>
      <c r="HK151" s="180"/>
      <c r="HL151" s="180"/>
      <c r="HM151" s="180"/>
      <c r="HN151" s="180"/>
      <c r="HO151" s="180"/>
      <c r="HP151" s="180"/>
      <c r="HQ151" s="180"/>
      <c r="HR151" s="180"/>
      <c r="HS151" s="180"/>
      <c r="HT151" s="180"/>
      <c r="HU151" s="180"/>
      <c r="HV151" s="180"/>
      <c r="HW151" s="180"/>
      <c r="HX151" s="180"/>
      <c r="HY151" s="180"/>
      <c r="HZ151" s="180"/>
      <c r="IA151" s="180"/>
      <c r="IB151" s="181"/>
      <c r="IC151" s="181"/>
      <c r="ID151" s="181"/>
      <c r="IE151" s="181"/>
      <c r="IF151" s="181"/>
      <c r="IG151" s="181"/>
      <c r="IH151" s="181"/>
      <c r="II151" s="181"/>
    </row>
    <row r="152" spans="3:243" x14ac:dyDescent="0.2">
      <c r="CV152" s="180"/>
      <c r="CW152" s="180"/>
      <c r="CX152" s="180"/>
      <c r="CY152" s="180"/>
      <c r="CZ152" s="180"/>
      <c r="DA152" s="180"/>
      <c r="DB152" s="180"/>
      <c r="DC152" s="180"/>
      <c r="DD152" s="180"/>
      <c r="DE152" s="180"/>
      <c r="DF152" s="180"/>
      <c r="DG152" s="180"/>
      <c r="DH152" s="180"/>
      <c r="DI152" s="180"/>
      <c r="DJ152" s="180"/>
      <c r="DK152" s="180"/>
      <c r="DL152" s="180"/>
      <c r="DM152" s="180"/>
      <c r="DN152" s="180"/>
      <c r="DO152" s="180"/>
      <c r="DP152" s="180"/>
      <c r="DQ152" s="180"/>
      <c r="DR152" s="180"/>
      <c r="DS152" s="180"/>
      <c r="DT152" s="180"/>
      <c r="DU152" s="180"/>
      <c r="DV152" s="180"/>
      <c r="DW152" s="180"/>
      <c r="DX152" s="180"/>
      <c r="DY152" s="180"/>
      <c r="DZ152" s="180"/>
      <c r="EA152" s="180"/>
      <c r="EB152" s="180"/>
      <c r="EC152" s="180"/>
      <c r="ED152" s="180"/>
      <c r="EE152" s="180"/>
      <c r="EF152" s="180"/>
      <c r="EG152" s="180"/>
      <c r="EH152" s="180"/>
      <c r="EI152" s="180"/>
      <c r="EJ152" s="180"/>
      <c r="EK152" s="180"/>
      <c r="EL152" s="180"/>
      <c r="EM152" s="180"/>
      <c r="EN152" s="180"/>
      <c r="EO152" s="180"/>
      <c r="EP152" s="180"/>
      <c r="EQ152" s="180"/>
      <c r="ER152" s="180"/>
      <c r="ES152" s="180"/>
      <c r="ET152" s="180"/>
      <c r="EU152" s="180"/>
      <c r="EV152" s="180"/>
      <c r="EW152" s="180"/>
      <c r="EX152" s="180"/>
      <c r="EY152" s="180"/>
      <c r="EZ152" s="180"/>
      <c r="FA152" s="180"/>
      <c r="FB152" s="180"/>
      <c r="FC152" s="180"/>
      <c r="FD152" s="180"/>
      <c r="FE152" s="180"/>
      <c r="FF152" s="180"/>
      <c r="FG152" s="180"/>
      <c r="FH152" s="180"/>
      <c r="FI152" s="180"/>
      <c r="FJ152" s="180"/>
      <c r="FK152" s="180"/>
      <c r="FL152" s="180"/>
      <c r="FM152" s="180"/>
      <c r="FN152" s="180"/>
      <c r="FO152" s="180"/>
      <c r="FP152" s="180"/>
      <c r="FQ152" s="180"/>
      <c r="FR152" s="180"/>
      <c r="FS152" s="180"/>
      <c r="FT152" s="180"/>
      <c r="FU152" s="180"/>
      <c r="FV152" s="180"/>
      <c r="FW152" s="180"/>
      <c r="FX152" s="180"/>
      <c r="FY152" s="180"/>
      <c r="FZ152" s="180"/>
      <c r="GA152" s="180"/>
      <c r="GB152" s="180"/>
      <c r="GC152" s="180"/>
      <c r="GD152" s="180"/>
      <c r="GE152" s="180"/>
      <c r="GF152" s="180"/>
      <c r="GG152" s="180"/>
      <c r="GH152" s="180"/>
      <c r="GI152" s="180"/>
      <c r="GJ152" s="180"/>
      <c r="GK152" s="180"/>
      <c r="GL152" s="180"/>
      <c r="GM152" s="180"/>
      <c r="GN152" s="180"/>
      <c r="GO152" s="180"/>
      <c r="GP152" s="180"/>
      <c r="GQ152" s="180"/>
      <c r="GR152" s="180"/>
      <c r="GS152" s="180"/>
      <c r="GT152" s="180"/>
      <c r="GU152" s="180"/>
      <c r="GV152" s="180"/>
      <c r="GW152" s="180"/>
      <c r="GX152" s="180"/>
      <c r="GY152" s="180"/>
      <c r="GZ152" s="180"/>
      <c r="HA152" s="180"/>
      <c r="HB152" s="180"/>
      <c r="HC152" s="180"/>
      <c r="HD152" s="180"/>
      <c r="HE152" s="180"/>
      <c r="HF152" s="180"/>
      <c r="HG152" s="180"/>
      <c r="HH152" s="180"/>
      <c r="HI152" s="180"/>
      <c r="HJ152" s="180"/>
      <c r="HK152" s="180"/>
      <c r="HL152" s="180"/>
      <c r="HM152" s="180"/>
      <c r="HN152" s="180"/>
      <c r="HO152" s="180"/>
      <c r="HP152" s="180"/>
      <c r="HQ152" s="180"/>
      <c r="HR152" s="180"/>
      <c r="HS152" s="180"/>
      <c r="HT152" s="180"/>
      <c r="HU152" s="180"/>
      <c r="HV152" s="180"/>
      <c r="HW152" s="180"/>
      <c r="HX152" s="180"/>
      <c r="HY152" s="180"/>
      <c r="HZ152" s="180"/>
      <c r="IA152" s="180"/>
      <c r="IB152" s="181"/>
      <c r="IC152" s="181"/>
      <c r="ID152" s="181"/>
      <c r="IE152" s="181"/>
      <c r="IF152" s="181"/>
      <c r="IG152" s="181"/>
      <c r="IH152" s="181"/>
      <c r="II152" s="181"/>
    </row>
    <row r="153" spans="3:243" x14ac:dyDescent="0.2">
      <c r="AI153" s="224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  <c r="AY153" s="228"/>
      <c r="AZ153" s="228"/>
      <c r="BA153" s="228"/>
      <c r="BB153" s="228"/>
      <c r="BC153" s="228"/>
      <c r="BD153" s="228"/>
      <c r="BE153" s="228"/>
      <c r="BF153" s="225"/>
      <c r="CV153" s="180"/>
      <c r="CW153" s="180"/>
      <c r="CX153" s="180"/>
      <c r="CY153" s="180"/>
      <c r="CZ153" s="180"/>
      <c r="DA153" s="180"/>
      <c r="DB153" s="180"/>
      <c r="DC153" s="180"/>
      <c r="DD153" s="180"/>
      <c r="DE153" s="180"/>
      <c r="DF153" s="180"/>
      <c r="DG153" s="180"/>
      <c r="DH153" s="180"/>
      <c r="DI153" s="180"/>
      <c r="DJ153" s="180"/>
      <c r="DK153" s="180"/>
      <c r="DL153" s="180"/>
      <c r="DM153" s="180"/>
      <c r="DN153" s="180"/>
      <c r="DO153" s="180"/>
      <c r="DP153" s="180"/>
      <c r="DQ153" s="180"/>
      <c r="DR153" s="180"/>
      <c r="DS153" s="180"/>
      <c r="DT153" s="180"/>
      <c r="DU153" s="180"/>
      <c r="DV153" s="180"/>
      <c r="DW153" s="180"/>
      <c r="DX153" s="180"/>
      <c r="DY153" s="180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0"/>
      <c r="EW153" s="180"/>
      <c r="EX153" s="180"/>
      <c r="EY153" s="180"/>
      <c r="EZ153" s="180"/>
      <c r="FA153" s="180"/>
      <c r="FB153" s="180"/>
      <c r="FC153" s="180"/>
      <c r="FD153" s="180"/>
      <c r="FE153" s="180"/>
      <c r="FF153" s="180"/>
      <c r="FG153" s="180"/>
      <c r="FH153" s="180"/>
      <c r="FI153" s="180"/>
      <c r="FJ153" s="180"/>
      <c r="FK153" s="180"/>
      <c r="FL153" s="180"/>
      <c r="FM153" s="180"/>
      <c r="FN153" s="180"/>
      <c r="FO153" s="180"/>
      <c r="FP153" s="180"/>
      <c r="FQ153" s="180"/>
      <c r="FR153" s="180"/>
      <c r="FS153" s="180"/>
      <c r="FT153" s="180"/>
      <c r="FU153" s="180"/>
      <c r="FV153" s="180"/>
      <c r="FW153" s="180"/>
      <c r="FX153" s="180"/>
      <c r="FY153" s="180"/>
      <c r="FZ153" s="180"/>
      <c r="GA153" s="180"/>
      <c r="GB153" s="180"/>
      <c r="GC153" s="180"/>
      <c r="GD153" s="180"/>
      <c r="GE153" s="180"/>
      <c r="GF153" s="180"/>
      <c r="GG153" s="180"/>
      <c r="GH153" s="180"/>
      <c r="GI153" s="180"/>
      <c r="GJ153" s="180"/>
      <c r="GK153" s="180"/>
      <c r="GL153" s="180"/>
      <c r="GM153" s="180"/>
      <c r="GN153" s="180"/>
      <c r="GO153" s="180"/>
      <c r="GP153" s="180"/>
      <c r="GQ153" s="180"/>
      <c r="GR153" s="180"/>
      <c r="GS153" s="180"/>
      <c r="GT153" s="180"/>
      <c r="GU153" s="180"/>
      <c r="GV153" s="180"/>
      <c r="GW153" s="180"/>
      <c r="GX153" s="180"/>
      <c r="GY153" s="180"/>
      <c r="GZ153" s="180"/>
      <c r="HA153" s="180"/>
      <c r="HB153" s="180"/>
      <c r="HC153" s="180"/>
      <c r="HD153" s="180"/>
      <c r="HE153" s="180"/>
      <c r="HF153" s="180"/>
      <c r="HG153" s="180"/>
      <c r="HH153" s="180"/>
      <c r="HI153" s="180"/>
      <c r="HJ153" s="180"/>
      <c r="HK153" s="180"/>
      <c r="HL153" s="180"/>
      <c r="HM153" s="180"/>
      <c r="HN153" s="180"/>
      <c r="HO153" s="180"/>
      <c r="HP153" s="180"/>
      <c r="HQ153" s="180"/>
      <c r="HR153" s="180"/>
      <c r="HS153" s="180"/>
      <c r="HT153" s="180"/>
      <c r="HU153" s="180"/>
      <c r="HV153" s="180"/>
      <c r="HW153" s="180"/>
      <c r="HX153" s="180"/>
      <c r="HY153" s="180"/>
      <c r="HZ153" s="180"/>
      <c r="IA153" s="180"/>
      <c r="IB153" s="181"/>
      <c r="IC153" s="181"/>
      <c r="ID153" s="181"/>
      <c r="IE153" s="181"/>
      <c r="IF153" s="181"/>
      <c r="IG153" s="181"/>
      <c r="IH153" s="181"/>
      <c r="II153" s="181"/>
    </row>
    <row r="154" spans="3:243" x14ac:dyDescent="0.2">
      <c r="AI154" s="230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31"/>
      <c r="CV154" s="180"/>
      <c r="CW154" s="180"/>
      <c r="CX154" s="180"/>
      <c r="CY154" s="180"/>
      <c r="CZ154" s="180"/>
      <c r="DA154" s="180"/>
      <c r="DB154" s="180"/>
      <c r="DC154" s="180"/>
      <c r="DD154" s="180"/>
      <c r="DE154" s="180"/>
      <c r="DF154" s="180"/>
      <c r="DG154" s="180"/>
      <c r="DH154" s="180"/>
      <c r="DI154" s="180"/>
      <c r="DJ154" s="180"/>
      <c r="DK154" s="180"/>
      <c r="DL154" s="180"/>
      <c r="DM154" s="180"/>
      <c r="DN154" s="180"/>
      <c r="DO154" s="180"/>
      <c r="DP154" s="180"/>
      <c r="DQ154" s="180"/>
      <c r="DR154" s="180"/>
      <c r="DS154" s="180"/>
      <c r="DT154" s="180"/>
      <c r="DU154" s="180"/>
      <c r="DV154" s="180"/>
      <c r="DW154" s="180"/>
      <c r="DX154" s="180"/>
      <c r="DY154" s="180"/>
      <c r="DZ154" s="180"/>
      <c r="EA154" s="180"/>
      <c r="EB154" s="180"/>
      <c r="EC154" s="180"/>
      <c r="ED154" s="180"/>
      <c r="EE154" s="180"/>
      <c r="EF154" s="180"/>
      <c r="EG154" s="180"/>
      <c r="EH154" s="180"/>
      <c r="EI154" s="180"/>
      <c r="EJ154" s="180"/>
      <c r="EK154" s="180"/>
      <c r="EL154" s="180"/>
      <c r="EM154" s="180"/>
      <c r="EN154" s="180"/>
      <c r="EO154" s="180"/>
      <c r="EP154" s="180"/>
      <c r="EQ154" s="180"/>
      <c r="ER154" s="180"/>
      <c r="ES154" s="180"/>
      <c r="ET154" s="180"/>
      <c r="EU154" s="180"/>
      <c r="EV154" s="180"/>
      <c r="EW154" s="180"/>
      <c r="EX154" s="180"/>
      <c r="EY154" s="180"/>
      <c r="EZ154" s="180"/>
      <c r="FA154" s="180"/>
      <c r="FB154" s="180"/>
      <c r="FC154" s="180"/>
      <c r="FD154" s="180"/>
      <c r="FE154" s="180"/>
      <c r="FF154" s="180"/>
      <c r="FG154" s="180"/>
      <c r="FH154" s="180"/>
      <c r="FI154" s="180"/>
      <c r="FJ154" s="180"/>
      <c r="FK154" s="180"/>
      <c r="FL154" s="180"/>
      <c r="FM154" s="180"/>
      <c r="FN154" s="180"/>
      <c r="FO154" s="180"/>
      <c r="FP154" s="180"/>
      <c r="FQ154" s="180"/>
      <c r="FR154" s="180"/>
      <c r="FS154" s="180"/>
      <c r="FT154" s="180"/>
      <c r="FU154" s="180"/>
      <c r="FV154" s="180"/>
      <c r="FW154" s="180"/>
      <c r="FX154" s="180"/>
      <c r="FY154" s="180"/>
      <c r="FZ154" s="180"/>
      <c r="GA154" s="180"/>
      <c r="GB154" s="180"/>
      <c r="GC154" s="180"/>
      <c r="GD154" s="180"/>
      <c r="GE154" s="180"/>
      <c r="GF154" s="180"/>
      <c r="GG154" s="180"/>
      <c r="GH154" s="180"/>
      <c r="GI154" s="180"/>
      <c r="GJ154" s="180"/>
      <c r="GK154" s="180"/>
      <c r="GL154" s="180"/>
      <c r="GM154" s="180"/>
      <c r="GN154" s="180"/>
      <c r="GO154" s="180"/>
      <c r="GP154" s="180"/>
      <c r="GQ154" s="180"/>
      <c r="GR154" s="180"/>
      <c r="GS154" s="180"/>
      <c r="GT154" s="180"/>
      <c r="GU154" s="180"/>
      <c r="GV154" s="180"/>
      <c r="GW154" s="180"/>
      <c r="GX154" s="180"/>
      <c r="GY154" s="180"/>
      <c r="GZ154" s="180"/>
      <c r="HA154" s="180"/>
      <c r="HB154" s="180"/>
      <c r="HC154" s="180"/>
      <c r="HD154" s="180"/>
      <c r="HE154" s="180"/>
      <c r="HF154" s="180"/>
      <c r="HG154" s="180"/>
      <c r="HH154" s="180"/>
      <c r="HI154" s="180"/>
      <c r="HJ154" s="180"/>
      <c r="HK154" s="180"/>
      <c r="HL154" s="180"/>
      <c r="HM154" s="180"/>
      <c r="HN154" s="180"/>
      <c r="HO154" s="180"/>
      <c r="HP154" s="180"/>
      <c r="HQ154" s="180"/>
      <c r="HR154" s="180"/>
      <c r="HS154" s="180"/>
      <c r="HT154" s="180"/>
      <c r="HU154" s="180"/>
      <c r="HV154" s="180"/>
      <c r="HW154" s="180"/>
      <c r="HX154" s="180"/>
      <c r="HY154" s="180"/>
      <c r="HZ154" s="180"/>
      <c r="IA154" s="180"/>
      <c r="IB154" s="181"/>
      <c r="IC154" s="181"/>
      <c r="ID154" s="181"/>
      <c r="IE154" s="181"/>
      <c r="IF154" s="181"/>
      <c r="IG154" s="181"/>
      <c r="IH154" s="181"/>
      <c r="II154" s="181"/>
    </row>
    <row r="155" spans="3:243" x14ac:dyDescent="0.2">
      <c r="AI155" s="226"/>
      <c r="AJ155" s="229"/>
      <c r="AK155" s="229"/>
      <c r="AL155" s="229"/>
      <c r="AM155" s="229"/>
      <c r="AN155" s="229"/>
      <c r="AO155" s="229"/>
      <c r="AP155" s="229"/>
      <c r="AQ155" s="229"/>
      <c r="AR155" s="229"/>
      <c r="AS155" s="229"/>
      <c r="AT155" s="229"/>
      <c r="AU155" s="229"/>
      <c r="AV155" s="229"/>
      <c r="AW155" s="229"/>
      <c r="AX155" s="229"/>
      <c r="AY155" s="229"/>
      <c r="AZ155" s="229"/>
      <c r="BA155" s="229"/>
      <c r="BB155" s="229"/>
      <c r="BC155" s="229"/>
      <c r="BD155" s="229"/>
      <c r="BE155" s="229"/>
      <c r="BF155" s="227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0"/>
      <c r="FL155" s="180"/>
      <c r="FM155" s="180"/>
      <c r="FN155" s="180"/>
      <c r="FO155" s="180"/>
      <c r="FP155" s="180"/>
      <c r="FQ155" s="180"/>
      <c r="FR155" s="180"/>
      <c r="FS155" s="180"/>
      <c r="FT155" s="180"/>
      <c r="FU155" s="180"/>
      <c r="FV155" s="180"/>
      <c r="FW155" s="180"/>
      <c r="FX155" s="180"/>
      <c r="FY155" s="180"/>
      <c r="FZ155" s="180"/>
      <c r="GA155" s="180"/>
      <c r="GB155" s="180"/>
      <c r="GC155" s="180"/>
      <c r="GD155" s="180"/>
      <c r="GE155" s="180"/>
      <c r="GF155" s="180"/>
      <c r="GG155" s="180"/>
      <c r="GH155" s="180"/>
      <c r="GI155" s="180"/>
      <c r="GJ155" s="180"/>
      <c r="GK155" s="180"/>
      <c r="GL155" s="180"/>
      <c r="GM155" s="180"/>
      <c r="GN155" s="180"/>
      <c r="GO155" s="180"/>
      <c r="GP155" s="180"/>
      <c r="GQ155" s="180"/>
      <c r="GR155" s="180"/>
      <c r="GS155" s="180"/>
      <c r="GT155" s="180"/>
      <c r="GU155" s="180"/>
      <c r="GV155" s="180"/>
      <c r="GW155" s="180"/>
      <c r="GX155" s="180"/>
      <c r="GY155" s="180"/>
      <c r="GZ155" s="180"/>
      <c r="HA155" s="180"/>
      <c r="HB155" s="180"/>
      <c r="HC155" s="180"/>
      <c r="HD155" s="180"/>
      <c r="HE155" s="180"/>
      <c r="HF155" s="180"/>
      <c r="HG155" s="180"/>
      <c r="HH155" s="180"/>
      <c r="HI155" s="180"/>
      <c r="HJ155" s="180"/>
      <c r="HK155" s="180"/>
      <c r="HL155" s="180"/>
      <c r="HM155" s="180"/>
      <c r="HN155" s="180"/>
      <c r="HO155" s="180"/>
      <c r="HP155" s="180"/>
      <c r="HQ155" s="180"/>
      <c r="HR155" s="180"/>
      <c r="HS155" s="180"/>
      <c r="HT155" s="180"/>
      <c r="HU155" s="180"/>
      <c r="HV155" s="180"/>
      <c r="HW155" s="180"/>
      <c r="HX155" s="180"/>
      <c r="HY155" s="180"/>
      <c r="HZ155" s="180"/>
      <c r="IA155" s="180"/>
      <c r="IB155" s="181"/>
      <c r="IC155" s="181"/>
      <c r="ID155" s="181"/>
      <c r="IE155" s="181"/>
      <c r="IF155" s="181"/>
      <c r="IG155" s="181"/>
      <c r="IH155" s="181"/>
      <c r="II155" s="181"/>
    </row>
    <row r="156" spans="3:243" x14ac:dyDescent="0.2">
      <c r="CV156" s="180"/>
      <c r="CW156" s="180"/>
      <c r="CX156" s="180"/>
      <c r="CY156" s="180"/>
      <c r="CZ156" s="180"/>
      <c r="DA156" s="180"/>
      <c r="DB156" s="180"/>
      <c r="DC156" s="180"/>
      <c r="DD156" s="180"/>
      <c r="DE156" s="180"/>
      <c r="DF156" s="180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180"/>
      <c r="DS156" s="180"/>
      <c r="DT156" s="180"/>
      <c r="DU156" s="180"/>
      <c r="DV156" s="180"/>
      <c r="DW156" s="180"/>
      <c r="DX156" s="180"/>
      <c r="DY156" s="180"/>
      <c r="DZ156" s="180"/>
      <c r="EA156" s="180"/>
      <c r="EB156" s="180"/>
      <c r="EC156" s="180"/>
      <c r="ED156" s="180"/>
      <c r="EE156" s="180"/>
      <c r="EF156" s="180"/>
      <c r="EG156" s="180"/>
      <c r="EH156" s="180"/>
      <c r="EI156" s="180"/>
      <c r="EJ156" s="180"/>
      <c r="EK156" s="180"/>
      <c r="EL156" s="180"/>
      <c r="EM156" s="180"/>
      <c r="EN156" s="180"/>
      <c r="EO156" s="180"/>
      <c r="EP156" s="180"/>
      <c r="EQ156" s="180"/>
      <c r="ER156" s="180"/>
      <c r="ES156" s="180"/>
      <c r="ET156" s="180"/>
      <c r="EU156" s="180"/>
      <c r="EV156" s="180"/>
      <c r="EW156" s="180"/>
      <c r="EX156" s="180"/>
      <c r="EY156" s="180"/>
      <c r="EZ156" s="180"/>
      <c r="FA156" s="180"/>
      <c r="FB156" s="180"/>
      <c r="FC156" s="180"/>
      <c r="FD156" s="180"/>
      <c r="FE156" s="180"/>
      <c r="FF156" s="180"/>
      <c r="FG156" s="180"/>
      <c r="FH156" s="180"/>
      <c r="FI156" s="180"/>
      <c r="FJ156" s="180"/>
      <c r="FK156" s="180"/>
      <c r="FL156" s="180"/>
      <c r="FM156" s="180"/>
      <c r="FN156" s="180"/>
      <c r="FO156" s="180"/>
      <c r="FP156" s="180"/>
      <c r="FQ156" s="180"/>
      <c r="FR156" s="180"/>
      <c r="FS156" s="180"/>
      <c r="FT156" s="180"/>
      <c r="FU156" s="180"/>
      <c r="FV156" s="180"/>
      <c r="FW156" s="180"/>
      <c r="FX156" s="180"/>
      <c r="FY156" s="180"/>
      <c r="FZ156" s="180"/>
      <c r="GA156" s="180"/>
      <c r="GB156" s="180"/>
      <c r="GC156" s="180"/>
      <c r="GD156" s="180"/>
      <c r="GE156" s="180"/>
      <c r="GF156" s="180"/>
      <c r="GG156" s="180"/>
      <c r="GH156" s="180"/>
      <c r="GI156" s="180"/>
      <c r="GJ156" s="180"/>
      <c r="GK156" s="180"/>
      <c r="GL156" s="180"/>
      <c r="GM156" s="180"/>
      <c r="GN156" s="180"/>
      <c r="GO156" s="180"/>
      <c r="GP156" s="180"/>
      <c r="GQ156" s="180"/>
      <c r="GR156" s="180"/>
      <c r="GS156" s="180"/>
      <c r="GT156" s="180"/>
      <c r="GU156" s="180"/>
      <c r="GV156" s="180"/>
      <c r="GW156" s="180"/>
      <c r="GX156" s="180"/>
      <c r="GY156" s="180"/>
      <c r="GZ156" s="180"/>
      <c r="HA156" s="180"/>
      <c r="HB156" s="180"/>
      <c r="HC156" s="180"/>
      <c r="HD156" s="180"/>
      <c r="HE156" s="180"/>
      <c r="HF156" s="180"/>
      <c r="HG156" s="180"/>
      <c r="HH156" s="180"/>
      <c r="HI156" s="180"/>
      <c r="HJ156" s="180"/>
      <c r="HK156" s="180"/>
      <c r="HL156" s="180"/>
      <c r="HM156" s="180"/>
      <c r="HN156" s="180"/>
      <c r="HO156" s="180"/>
      <c r="HP156" s="180"/>
      <c r="HQ156" s="180"/>
      <c r="HR156" s="180"/>
      <c r="HS156" s="180"/>
      <c r="HT156" s="180"/>
      <c r="HU156" s="180"/>
      <c r="HV156" s="180"/>
      <c r="HW156" s="180"/>
      <c r="HX156" s="180"/>
      <c r="HY156" s="180"/>
      <c r="HZ156" s="180"/>
      <c r="IA156" s="180"/>
      <c r="IB156" s="181"/>
      <c r="IC156" s="181"/>
      <c r="ID156" s="181"/>
      <c r="IE156" s="181"/>
      <c r="IF156" s="181"/>
      <c r="IG156" s="181"/>
      <c r="IH156" s="181"/>
      <c r="II156" s="181"/>
    </row>
    <row r="157" spans="3:243" x14ac:dyDescent="0.2">
      <c r="CV157" s="180"/>
      <c r="CW157" s="180"/>
      <c r="CX157" s="180"/>
      <c r="CY157" s="180"/>
      <c r="CZ157" s="180"/>
      <c r="DA157" s="180"/>
      <c r="DB157" s="180"/>
      <c r="DC157" s="180"/>
      <c r="DD157" s="180"/>
      <c r="DE157" s="180"/>
      <c r="DF157" s="180"/>
      <c r="DG157" s="180"/>
      <c r="DH157" s="180"/>
      <c r="DI157" s="180"/>
      <c r="DJ157" s="180"/>
      <c r="DK157" s="180"/>
      <c r="DL157" s="180"/>
      <c r="DM157" s="180"/>
      <c r="DN157" s="180"/>
      <c r="DO157" s="180"/>
      <c r="DP157" s="180"/>
      <c r="DQ157" s="180"/>
      <c r="DR157" s="180"/>
      <c r="DS157" s="180"/>
      <c r="DT157" s="180"/>
      <c r="DU157" s="180"/>
      <c r="DV157" s="180"/>
      <c r="DW157" s="180"/>
      <c r="DX157" s="180"/>
      <c r="DY157" s="180"/>
      <c r="DZ157" s="180"/>
      <c r="EA157" s="180"/>
      <c r="EB157" s="180"/>
      <c r="EC157" s="180"/>
      <c r="ED157" s="180"/>
      <c r="EE157" s="180"/>
      <c r="EF157" s="180"/>
      <c r="EG157" s="180"/>
      <c r="EH157" s="180"/>
      <c r="EI157" s="180"/>
      <c r="EJ157" s="180"/>
      <c r="EK157" s="180"/>
      <c r="EL157" s="180"/>
      <c r="EM157" s="180"/>
      <c r="EN157" s="180"/>
      <c r="EO157" s="180"/>
      <c r="EP157" s="180"/>
      <c r="EQ157" s="180"/>
      <c r="ER157" s="180"/>
      <c r="ES157" s="180"/>
      <c r="ET157" s="180"/>
      <c r="EU157" s="180"/>
      <c r="EV157" s="180"/>
      <c r="EW157" s="180"/>
      <c r="EX157" s="180"/>
      <c r="EY157" s="180"/>
      <c r="EZ157" s="180"/>
      <c r="FA157" s="180"/>
      <c r="FB157" s="180"/>
      <c r="FC157" s="180"/>
      <c r="FD157" s="180"/>
      <c r="FE157" s="180"/>
      <c r="FF157" s="180"/>
      <c r="FG157" s="180"/>
      <c r="FH157" s="180"/>
      <c r="FI157" s="180"/>
      <c r="FJ157" s="180"/>
      <c r="FK157" s="180"/>
      <c r="FL157" s="180"/>
      <c r="FM157" s="180"/>
      <c r="FN157" s="180"/>
      <c r="FO157" s="180"/>
      <c r="FP157" s="180"/>
      <c r="FQ157" s="180"/>
      <c r="FR157" s="180"/>
      <c r="FS157" s="180"/>
      <c r="FT157" s="180"/>
      <c r="FU157" s="180"/>
      <c r="FV157" s="180"/>
      <c r="FW157" s="180"/>
      <c r="FX157" s="180"/>
      <c r="FY157" s="180"/>
      <c r="FZ157" s="180"/>
      <c r="GA157" s="180"/>
      <c r="GB157" s="180"/>
      <c r="GC157" s="180"/>
      <c r="GD157" s="180"/>
      <c r="GE157" s="180"/>
      <c r="GF157" s="180"/>
      <c r="GG157" s="180"/>
      <c r="GH157" s="180"/>
      <c r="GI157" s="180"/>
      <c r="GJ157" s="180"/>
      <c r="GK157" s="180"/>
      <c r="GL157" s="180"/>
      <c r="GM157" s="180"/>
      <c r="GN157" s="180"/>
      <c r="GO157" s="180"/>
      <c r="GP157" s="180"/>
      <c r="GQ157" s="180"/>
      <c r="GR157" s="180"/>
      <c r="GS157" s="180"/>
      <c r="GT157" s="180"/>
      <c r="GU157" s="180"/>
      <c r="GV157" s="180"/>
      <c r="GW157" s="180"/>
      <c r="GX157" s="180"/>
      <c r="GY157" s="180"/>
      <c r="GZ157" s="180"/>
      <c r="HA157" s="180"/>
      <c r="HB157" s="180"/>
      <c r="HC157" s="180"/>
      <c r="HD157" s="180"/>
      <c r="HE157" s="180"/>
      <c r="HF157" s="180"/>
      <c r="HG157" s="180"/>
      <c r="HH157" s="180"/>
      <c r="HI157" s="180"/>
      <c r="HJ157" s="180"/>
      <c r="HK157" s="180"/>
      <c r="HL157" s="180"/>
      <c r="HM157" s="180"/>
      <c r="HN157" s="180"/>
      <c r="HO157" s="180"/>
      <c r="HP157" s="180"/>
      <c r="HQ157" s="180"/>
      <c r="HR157" s="180"/>
      <c r="HS157" s="180"/>
      <c r="HT157" s="180"/>
      <c r="HU157" s="180"/>
      <c r="HV157" s="180"/>
      <c r="HW157" s="180"/>
      <c r="HX157" s="180"/>
      <c r="HY157" s="180"/>
      <c r="HZ157" s="180"/>
      <c r="IA157" s="180"/>
      <c r="IB157" s="181"/>
      <c r="IC157" s="181"/>
      <c r="ID157" s="181"/>
      <c r="IE157" s="181"/>
      <c r="IF157" s="181"/>
      <c r="IG157" s="181"/>
      <c r="IH157" s="181"/>
      <c r="II157" s="181"/>
    </row>
  </sheetData>
  <mergeCells count="309">
    <mergeCell ref="C146:CT146"/>
    <mergeCell ref="C147:CT147"/>
    <mergeCell ref="AI153:BF155"/>
    <mergeCell ref="AI140:CT140"/>
    <mergeCell ref="C141:T143"/>
    <mergeCell ref="U141:AL143"/>
    <mergeCell ref="AM141:CT143"/>
    <mergeCell ref="C144:CT144"/>
    <mergeCell ref="C145:T145"/>
    <mergeCell ref="U145:AL145"/>
    <mergeCell ref="AM145:CT145"/>
    <mergeCell ref="C135:T135"/>
    <mergeCell ref="U135:CT135"/>
    <mergeCell ref="C138:H138"/>
    <mergeCell ref="I138:BI138"/>
    <mergeCell ref="BJ138:BW138"/>
    <mergeCell ref="BX138:CJ138"/>
    <mergeCell ref="AH127:CT127"/>
    <mergeCell ref="C128:T132"/>
    <mergeCell ref="U128:CT132"/>
    <mergeCell ref="C133:T133"/>
    <mergeCell ref="U133:CT133"/>
    <mergeCell ref="C134:T134"/>
    <mergeCell ref="U134:CT134"/>
    <mergeCell ref="C119:H119"/>
    <mergeCell ref="I119:AU119"/>
    <mergeCell ref="C121:T123"/>
    <mergeCell ref="U121:CT123"/>
    <mergeCell ref="C126:H126"/>
    <mergeCell ref="I126:BI126"/>
    <mergeCell ref="BJ126:BW126"/>
    <mergeCell ref="BX126:CI126"/>
    <mergeCell ref="I113:CF113"/>
    <mergeCell ref="I114:CF114"/>
    <mergeCell ref="I115:CI115"/>
    <mergeCell ref="I116:P116"/>
    <mergeCell ref="I117:M117"/>
    <mergeCell ref="N117:AA117"/>
    <mergeCell ref="AC117:AR117"/>
    <mergeCell ref="AS117:CS117"/>
    <mergeCell ref="I109:AE109"/>
    <mergeCell ref="AF109:CS109"/>
    <mergeCell ref="I110:N110"/>
    <mergeCell ref="O110:CS110"/>
    <mergeCell ref="C112:H112"/>
    <mergeCell ref="I112:CF112"/>
    <mergeCell ref="I105:V105"/>
    <mergeCell ref="I106:Y106"/>
    <mergeCell ref="Z106:CS106"/>
    <mergeCell ref="I107:S107"/>
    <mergeCell ref="T107:CS107"/>
    <mergeCell ref="I108:P108"/>
    <mergeCell ref="Q108:CS108"/>
    <mergeCell ref="I101:AR101"/>
    <mergeCell ref="AS101:BJ101"/>
    <mergeCell ref="I102:AR102"/>
    <mergeCell ref="AS102:BJ102"/>
    <mergeCell ref="C104:H104"/>
    <mergeCell ref="I104:CI104"/>
    <mergeCell ref="I98:AR98"/>
    <mergeCell ref="AS98:BJ98"/>
    <mergeCell ref="I99:AR99"/>
    <mergeCell ref="AS99:BJ99"/>
    <mergeCell ref="I100:AR100"/>
    <mergeCell ref="AS100:BJ100"/>
    <mergeCell ref="I95:AR95"/>
    <mergeCell ref="AS95:BJ95"/>
    <mergeCell ref="I96:AR96"/>
    <mergeCell ref="AS96:BJ96"/>
    <mergeCell ref="I97:AR97"/>
    <mergeCell ref="AS97:BJ97"/>
    <mergeCell ref="I92:AR92"/>
    <mergeCell ref="AS92:BJ92"/>
    <mergeCell ref="I93:AR93"/>
    <mergeCell ref="AS93:BJ93"/>
    <mergeCell ref="I94:AR94"/>
    <mergeCell ref="AS94:BJ94"/>
    <mergeCell ref="I89:AR89"/>
    <mergeCell ref="AS89:BJ89"/>
    <mergeCell ref="I90:AR90"/>
    <mergeCell ref="AS90:BJ90"/>
    <mergeCell ref="I91:AR91"/>
    <mergeCell ref="AS91:BJ91"/>
    <mergeCell ref="I84:AR84"/>
    <mergeCell ref="AS84:BA84"/>
    <mergeCell ref="BB84:BR84"/>
    <mergeCell ref="C86:H86"/>
    <mergeCell ref="I86:BZ86"/>
    <mergeCell ref="I88:AR88"/>
    <mergeCell ref="AS88:BJ88"/>
    <mergeCell ref="I82:AR82"/>
    <mergeCell ref="AS82:BA82"/>
    <mergeCell ref="BB82:BR82"/>
    <mergeCell ref="I83:AR83"/>
    <mergeCell ref="AS83:BA83"/>
    <mergeCell ref="BB83:BR83"/>
    <mergeCell ref="C78:H78"/>
    <mergeCell ref="I78:BD78"/>
    <mergeCell ref="I80:AR80"/>
    <mergeCell ref="AS80:BA80"/>
    <mergeCell ref="BB80:BR80"/>
    <mergeCell ref="I81:AR81"/>
    <mergeCell ref="AS81:BA81"/>
    <mergeCell ref="BB81:BR81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71:X71"/>
    <mergeCell ref="Y71:AG71"/>
    <mergeCell ref="AH71:AX71"/>
    <mergeCell ref="AY71:BT71"/>
    <mergeCell ref="BU71:CC71"/>
    <mergeCell ref="CD71:CS71"/>
    <mergeCell ref="C67:H67"/>
    <mergeCell ref="I67:CJ67"/>
    <mergeCell ref="I68:P68"/>
    <mergeCell ref="C70:X70"/>
    <mergeCell ref="Y70:AG70"/>
    <mergeCell ref="AH70:AX70"/>
    <mergeCell ref="AY70:BT70"/>
    <mergeCell ref="BU70:CC70"/>
    <mergeCell ref="CD70:CS70"/>
    <mergeCell ref="C64:H64"/>
    <mergeCell ref="I64:BE64"/>
    <mergeCell ref="BF64:BJ64"/>
    <mergeCell ref="C65:H65"/>
    <mergeCell ref="I65:AK65"/>
    <mergeCell ref="AL65:AP65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CJ38:XFD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29:H29"/>
    <mergeCell ref="I29:BK29"/>
    <mergeCell ref="BL29:BP29"/>
    <mergeCell ref="BT29:BX29"/>
    <mergeCell ref="BZ29:CK29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C23:H23"/>
    <mergeCell ref="I23:W23"/>
    <mergeCell ref="X23:BA23"/>
    <mergeCell ref="C24:H24"/>
    <mergeCell ref="I24:CJ24"/>
    <mergeCell ref="I25:CS25"/>
    <mergeCell ref="I20:O20"/>
    <mergeCell ref="P20:AS20"/>
    <mergeCell ref="C21:H21"/>
    <mergeCell ref="I21:W21"/>
    <mergeCell ref="X21:BA21"/>
    <mergeCell ref="C22:H22"/>
    <mergeCell ref="I22:W22"/>
    <mergeCell ref="X22:BA22"/>
    <mergeCell ref="BB17:BJ17"/>
    <mergeCell ref="BK17:BQ17"/>
    <mergeCell ref="BS17:CF17"/>
    <mergeCell ref="CG17:CS17"/>
    <mergeCell ref="C18:H18"/>
    <mergeCell ref="I18:AM18"/>
    <mergeCell ref="AN18:BQ18"/>
    <mergeCell ref="I16:V16"/>
    <mergeCell ref="W16:AN16"/>
    <mergeCell ref="AO16:AV16"/>
    <mergeCell ref="AW16:CS16"/>
    <mergeCell ref="I17:M17"/>
    <mergeCell ref="N17:T17"/>
    <mergeCell ref="V17:AB17"/>
    <mergeCell ref="AC17:AI17"/>
    <mergeCell ref="AK17:AS17"/>
    <mergeCell ref="AT17:AZ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B12:BJ12"/>
    <mergeCell ref="BK12:BQ12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W11:AN11"/>
    <mergeCell ref="AO11:AV11"/>
    <mergeCell ref="AW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U5"/>
    <mergeCell ref="C6:H6"/>
    <mergeCell ref="I6:AF6"/>
    <mergeCell ref="AG6:CS6"/>
  </mergeCells>
  <dataValidations count="5">
    <dataValidation type="list" allowBlank="1" showInputMessage="1" showErrorMessage="1" sqref="AS9:CS9 AS14:CS14">
      <formula1>$DL$2:$GW$2</formula1>
    </dataValidation>
    <dataValidation type="list" allowBlank="1" showInputMessage="1" showErrorMessage="1" sqref="X9:AE9 X14:AE14">
      <formula1>$DL$1:$GW$1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</dataValidations>
  <hyperlinks>
    <hyperlink ref="AF109" r:id="rId1" display="mailto:victino@yandex.ru"/>
  </hyperlinks>
  <pageMargins left="0.78740157480314965" right="0.39370078740157483" top="0.59055118110236227" bottom="0.39370078740157483" header="0.27559055118110237" footer="0.51181102362204722"/>
  <pageSetup paperSize="9" scale="64" fitToHeight="2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zoomScaleSheetLayoutView="161" workbookViewId="0">
      <selection activeCell="I7" sqref="I7:CS7"/>
    </sheetView>
  </sheetViews>
  <sheetFormatPr defaultColWidth="10.85546875" defaultRowHeight="12.75" x14ac:dyDescent="0.2"/>
  <cols>
    <col min="1" max="98" width="1" style="28" customWidth="1"/>
    <col min="99" max="99" width="1.85546875" style="28" hidden="1" customWidth="1"/>
    <col min="100" max="120" width="10.85546875" style="37" hidden="1" customWidth="1"/>
    <col min="121" max="121" width="7" style="37" hidden="1" customWidth="1"/>
    <col min="122" max="126" width="10.85546875" style="37" hidden="1" customWidth="1"/>
    <col min="127" max="127" width="7" style="37" hidden="1" customWidth="1"/>
    <col min="128" max="208" width="10.85546875" style="37" hidden="1" customWidth="1"/>
    <col min="209" max="209" width="10.140625" style="37" hidden="1" customWidth="1"/>
    <col min="210" max="210" width="42.28515625" style="37" hidden="1" customWidth="1"/>
    <col min="211" max="211" width="10" style="37" hidden="1" customWidth="1"/>
    <col min="212" max="212" width="43.28515625" style="37" hidden="1" customWidth="1"/>
    <col min="213" max="226" width="10.85546875" style="37" hidden="1" customWidth="1"/>
    <col min="227" max="227" width="7.42578125" style="36" hidden="1" customWidth="1"/>
    <col min="228" max="228" width="43.7109375" style="36" hidden="1" customWidth="1"/>
    <col min="229" max="253" width="10.85546875" style="37" hidden="1" customWidth="1"/>
    <col min="254" max="262" width="10.85546875" style="28" hidden="1" customWidth="1"/>
    <col min="263" max="16384" width="10.85546875" style="28"/>
  </cols>
  <sheetData>
    <row r="1" spans="3:254" ht="12.95" customHeight="1" x14ac:dyDescent="0.2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27</v>
      </c>
      <c r="DR1" s="33"/>
      <c r="DS1" s="33"/>
      <c r="DT1" s="33"/>
      <c r="DU1" s="33"/>
      <c r="DV1" s="33"/>
      <c r="DW1" s="32" t="s">
        <v>28</v>
      </c>
      <c r="DX1" s="33"/>
      <c r="DY1" s="34" t="s">
        <v>30</v>
      </c>
      <c r="DZ1" s="34" t="s">
        <v>31</v>
      </c>
      <c r="EA1" s="34" t="s">
        <v>32</v>
      </c>
      <c r="EB1" s="34" t="s">
        <v>33</v>
      </c>
      <c r="EC1" s="34" t="s">
        <v>34</v>
      </c>
      <c r="ED1" s="34" t="s">
        <v>35</v>
      </c>
      <c r="EE1" s="34" t="s">
        <v>36</v>
      </c>
      <c r="EF1" s="34" t="s">
        <v>37</v>
      </c>
      <c r="EG1" s="34" t="s">
        <v>38</v>
      </c>
      <c r="EH1" s="34" t="s">
        <v>39</v>
      </c>
      <c r="EI1" s="34" t="s">
        <v>40</v>
      </c>
      <c r="EJ1" s="34" t="s">
        <v>41</v>
      </c>
      <c r="EK1" s="34" t="s">
        <v>42</v>
      </c>
      <c r="EL1" s="34" t="s">
        <v>43</v>
      </c>
      <c r="EM1" s="34" t="s">
        <v>44</v>
      </c>
      <c r="EN1" s="34" t="s">
        <v>45</v>
      </c>
      <c r="EO1" s="34" t="s">
        <v>46</v>
      </c>
      <c r="EP1" s="34" t="s">
        <v>47</v>
      </c>
      <c r="EQ1" s="34" t="s">
        <v>48</v>
      </c>
      <c r="ER1" s="34" t="s">
        <v>49</v>
      </c>
      <c r="ES1" s="34" t="s">
        <v>50</v>
      </c>
      <c r="ET1" s="34" t="s">
        <v>51</v>
      </c>
      <c r="EU1" s="34" t="s">
        <v>52</v>
      </c>
      <c r="EV1" s="34" t="s">
        <v>53</v>
      </c>
      <c r="EW1" s="34" t="s">
        <v>54</v>
      </c>
      <c r="EX1" s="34" t="s">
        <v>55</v>
      </c>
      <c r="EY1" s="34" t="s">
        <v>56</v>
      </c>
      <c r="EZ1" s="34" t="s">
        <v>57</v>
      </c>
      <c r="FA1" s="34" t="s">
        <v>58</v>
      </c>
      <c r="FB1" s="34" t="s">
        <v>59</v>
      </c>
      <c r="FC1" s="34" t="s">
        <v>60</v>
      </c>
      <c r="FD1" s="34" t="s">
        <v>61</v>
      </c>
      <c r="FE1" s="34" t="s">
        <v>62</v>
      </c>
      <c r="FF1" s="34" t="s">
        <v>63</v>
      </c>
      <c r="FG1" s="34" t="s">
        <v>64</v>
      </c>
      <c r="FH1" s="34" t="s">
        <v>65</v>
      </c>
      <c r="FI1" s="34" t="s">
        <v>66</v>
      </c>
      <c r="FJ1" s="34" t="s">
        <v>67</v>
      </c>
      <c r="FK1" s="34" t="s">
        <v>68</v>
      </c>
      <c r="FL1" s="34" t="s">
        <v>69</v>
      </c>
      <c r="FM1" s="34" t="s">
        <v>70</v>
      </c>
      <c r="FN1" s="34" t="s">
        <v>71</v>
      </c>
      <c r="FO1" s="34" t="s">
        <v>72</v>
      </c>
      <c r="FP1" s="34" t="s">
        <v>73</v>
      </c>
      <c r="FQ1" s="34" t="s">
        <v>74</v>
      </c>
      <c r="FR1" s="34" t="s">
        <v>75</v>
      </c>
      <c r="FS1" s="34" t="s">
        <v>76</v>
      </c>
      <c r="FT1" s="34" t="s">
        <v>77</v>
      </c>
      <c r="FU1" s="34" t="s">
        <v>78</v>
      </c>
      <c r="FV1" s="34" t="s">
        <v>79</v>
      </c>
      <c r="FW1" s="34" t="s">
        <v>80</v>
      </c>
      <c r="FX1" s="34" t="s">
        <v>81</v>
      </c>
      <c r="FY1" s="34" t="s">
        <v>82</v>
      </c>
      <c r="FZ1" s="34" t="s">
        <v>83</v>
      </c>
      <c r="GA1" s="34" t="s">
        <v>84</v>
      </c>
      <c r="GB1" s="34" t="s">
        <v>85</v>
      </c>
      <c r="GC1" s="34" t="s">
        <v>86</v>
      </c>
      <c r="GD1" s="34" t="s">
        <v>87</v>
      </c>
      <c r="GE1" s="34" t="s">
        <v>88</v>
      </c>
      <c r="GF1" s="34" t="s">
        <v>89</v>
      </c>
      <c r="GG1" s="34" t="s">
        <v>90</v>
      </c>
      <c r="GH1" s="34" t="s">
        <v>91</v>
      </c>
      <c r="GI1" s="34" t="s">
        <v>92</v>
      </c>
      <c r="GJ1" s="34" t="s">
        <v>93</v>
      </c>
      <c r="GK1" s="34" t="s">
        <v>94</v>
      </c>
      <c r="GL1" s="34" t="s">
        <v>95</v>
      </c>
      <c r="GM1" s="34" t="s">
        <v>96</v>
      </c>
      <c r="GN1" s="34" t="s">
        <v>97</v>
      </c>
      <c r="GO1" s="34" t="s">
        <v>98</v>
      </c>
      <c r="GP1" s="34" t="s">
        <v>99</v>
      </c>
      <c r="GQ1" s="34" t="s">
        <v>100</v>
      </c>
      <c r="GR1" s="34" t="s">
        <v>101</v>
      </c>
      <c r="GS1" s="34" t="s">
        <v>102</v>
      </c>
      <c r="GT1" s="34" t="s">
        <v>103</v>
      </c>
      <c r="GU1" s="34" t="s">
        <v>104</v>
      </c>
      <c r="GV1" s="34" t="s">
        <v>105</v>
      </c>
      <c r="GW1" s="34" t="s">
        <v>106</v>
      </c>
      <c r="GX1" s="34" t="s">
        <v>107</v>
      </c>
      <c r="GY1" s="34" t="s">
        <v>108</v>
      </c>
      <c r="GZ1" s="34" t="s">
        <v>109</v>
      </c>
      <c r="HA1" s="34" t="s">
        <v>110</v>
      </c>
      <c r="HB1" s="34" t="s">
        <v>111</v>
      </c>
      <c r="HC1" s="34" t="s">
        <v>112</v>
      </c>
      <c r="HD1" s="34" t="s">
        <v>113</v>
      </c>
      <c r="HE1" s="34" t="s">
        <v>114</v>
      </c>
      <c r="HF1" s="34" t="s">
        <v>115</v>
      </c>
      <c r="HG1" s="34" t="s">
        <v>116</v>
      </c>
      <c r="HH1" s="34" t="s">
        <v>117</v>
      </c>
      <c r="HI1" s="34" t="s">
        <v>118</v>
      </c>
      <c r="HJ1" s="32" t="s">
        <v>119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95" customHeight="1" x14ac:dyDescent="0.3">
      <c r="C2" s="31" t="s">
        <v>375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120</v>
      </c>
      <c r="DR2" s="237"/>
      <c r="DS2" s="237"/>
      <c r="DT2" s="237"/>
      <c r="DU2" s="237"/>
      <c r="DV2" s="237"/>
      <c r="DW2" s="32" t="s">
        <v>120</v>
      </c>
      <c r="DX2" s="237"/>
      <c r="DY2" s="34" t="s">
        <v>122</v>
      </c>
      <c r="DZ2" s="34" t="s">
        <v>123</v>
      </c>
      <c r="EA2" s="34" t="s">
        <v>124</v>
      </c>
      <c r="EB2" s="34" t="s">
        <v>125</v>
      </c>
      <c r="EC2" s="34" t="s">
        <v>126</v>
      </c>
      <c r="ED2" s="34" t="s">
        <v>127</v>
      </c>
      <c r="EE2" s="34" t="s">
        <v>128</v>
      </c>
      <c r="EF2" s="34" t="s">
        <v>129</v>
      </c>
      <c r="EG2" s="34" t="s">
        <v>130</v>
      </c>
      <c r="EH2" s="34" t="s">
        <v>131</v>
      </c>
      <c r="EI2" s="34" t="s">
        <v>132</v>
      </c>
      <c r="EJ2" s="34" t="s">
        <v>133</v>
      </c>
      <c r="EK2" s="34" t="s">
        <v>134</v>
      </c>
      <c r="EL2" s="34" t="s">
        <v>135</v>
      </c>
      <c r="EM2" s="34" t="s">
        <v>136</v>
      </c>
      <c r="EN2" s="34" t="s">
        <v>137</v>
      </c>
      <c r="EO2" s="34" t="s">
        <v>138</v>
      </c>
      <c r="EP2" s="34" t="s">
        <v>139</v>
      </c>
      <c r="EQ2" s="34" t="s">
        <v>140</v>
      </c>
      <c r="ER2" s="34" t="s">
        <v>141</v>
      </c>
      <c r="ES2" s="34" t="s">
        <v>142</v>
      </c>
      <c r="ET2" s="34" t="s">
        <v>143</v>
      </c>
      <c r="EU2" s="34" t="s">
        <v>144</v>
      </c>
      <c r="EV2" s="34" t="s">
        <v>145</v>
      </c>
      <c r="EW2" s="34" t="s">
        <v>146</v>
      </c>
      <c r="EX2" s="34" t="s">
        <v>147</v>
      </c>
      <c r="EY2" s="34" t="s">
        <v>148</v>
      </c>
      <c r="EZ2" s="34" t="s">
        <v>149</v>
      </c>
      <c r="FA2" s="34" t="s">
        <v>150</v>
      </c>
      <c r="FB2" s="34" t="s">
        <v>151</v>
      </c>
      <c r="FC2" s="34" t="s">
        <v>152</v>
      </c>
      <c r="FD2" s="34" t="s">
        <v>153</v>
      </c>
      <c r="FE2" s="34" t="s">
        <v>154</v>
      </c>
      <c r="FF2" s="34" t="s">
        <v>155</v>
      </c>
      <c r="FG2" s="34" t="s">
        <v>156</v>
      </c>
      <c r="FH2" s="34" t="s">
        <v>157</v>
      </c>
      <c r="FI2" s="34" t="s">
        <v>158</v>
      </c>
      <c r="FJ2" s="34" t="s">
        <v>159</v>
      </c>
      <c r="FK2" s="34" t="s">
        <v>160</v>
      </c>
      <c r="FL2" s="34" t="s">
        <v>161</v>
      </c>
      <c r="FM2" s="34" t="s">
        <v>162</v>
      </c>
      <c r="FN2" s="34" t="s">
        <v>163</v>
      </c>
      <c r="FO2" s="34" t="s">
        <v>164</v>
      </c>
      <c r="FP2" s="34" t="s">
        <v>165</v>
      </c>
      <c r="FQ2" s="34" t="s">
        <v>166</v>
      </c>
      <c r="FR2" s="34" t="s">
        <v>167</v>
      </c>
      <c r="FS2" s="34" t="s">
        <v>168</v>
      </c>
      <c r="FT2" s="34" t="s">
        <v>169</v>
      </c>
      <c r="FU2" s="34" t="s">
        <v>170</v>
      </c>
      <c r="FV2" s="34" t="s">
        <v>171</v>
      </c>
      <c r="FW2" s="34" t="s">
        <v>172</v>
      </c>
      <c r="FX2" s="34" t="s">
        <v>173</v>
      </c>
      <c r="FY2" s="34" t="s">
        <v>174</v>
      </c>
      <c r="FZ2" s="34" t="s">
        <v>175</v>
      </c>
      <c r="GA2" s="34" t="s">
        <v>176</v>
      </c>
      <c r="GB2" s="34" t="s">
        <v>177</v>
      </c>
      <c r="GC2" s="34" t="s">
        <v>178</v>
      </c>
      <c r="GD2" s="34" t="s">
        <v>179</v>
      </c>
      <c r="GE2" s="34" t="s">
        <v>180</v>
      </c>
      <c r="GF2" s="34" t="s">
        <v>181</v>
      </c>
      <c r="GG2" s="34" t="s">
        <v>182</v>
      </c>
      <c r="GH2" s="34" t="s">
        <v>183</v>
      </c>
      <c r="GI2" s="34" t="s">
        <v>184</v>
      </c>
      <c r="GJ2" s="34" t="s">
        <v>185</v>
      </c>
      <c r="GK2" s="34" t="s">
        <v>186</v>
      </c>
      <c r="GL2" s="34" t="s">
        <v>187</v>
      </c>
      <c r="GM2" s="34" t="s">
        <v>188</v>
      </c>
      <c r="GN2" s="34" t="s">
        <v>189</v>
      </c>
      <c r="GO2" s="34" t="s">
        <v>190</v>
      </c>
      <c r="GP2" s="34" t="s">
        <v>191</v>
      </c>
      <c r="GQ2" s="34" t="s">
        <v>192</v>
      </c>
      <c r="GR2" s="34" t="s">
        <v>193</v>
      </c>
      <c r="GS2" s="34" t="s">
        <v>194</v>
      </c>
      <c r="GT2" s="34" t="s">
        <v>195</v>
      </c>
      <c r="GU2" s="34" t="s">
        <v>196</v>
      </c>
      <c r="GV2" s="34" t="s">
        <v>197</v>
      </c>
      <c r="GW2" s="34" t="s">
        <v>198</v>
      </c>
      <c r="GX2" s="34" t="s">
        <v>199</v>
      </c>
      <c r="GY2" s="34" t="s">
        <v>200</v>
      </c>
      <c r="GZ2" s="34" t="s">
        <v>201</v>
      </c>
      <c r="HA2" s="34" t="s">
        <v>202</v>
      </c>
      <c r="HB2" s="34" t="s">
        <v>203</v>
      </c>
      <c r="HC2" s="34" t="s">
        <v>204</v>
      </c>
      <c r="HD2" s="34" t="s">
        <v>205</v>
      </c>
      <c r="HE2" s="34" t="s">
        <v>206</v>
      </c>
      <c r="HF2" s="34" t="s">
        <v>207</v>
      </c>
      <c r="HG2" s="34" t="s">
        <v>208</v>
      </c>
      <c r="HH2" s="34" t="s">
        <v>209</v>
      </c>
      <c r="HI2" s="34" t="s">
        <v>210</v>
      </c>
      <c r="HJ2" s="32" t="s">
        <v>211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95" customHeight="1" x14ac:dyDescent="0.3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213</v>
      </c>
      <c r="DR3" s="237"/>
      <c r="DS3" s="237"/>
      <c r="DT3" s="237"/>
      <c r="DU3" s="237"/>
      <c r="DV3" s="237"/>
      <c r="DW3" s="33" t="s">
        <v>213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254" s="234" customFormat="1" ht="14.25" customHeight="1" x14ac:dyDescent="0.3">
      <c r="C4" s="238" t="s">
        <v>376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pans="3:254" s="234" customFormat="1" ht="14.25" customHeight="1" x14ac:dyDescent="0.3"/>
    <row r="6" spans="3:254" ht="12.95" customHeight="1" x14ac:dyDescent="0.2">
      <c r="C6" s="42" t="s">
        <v>214</v>
      </c>
      <c r="D6" s="42"/>
      <c r="E6" s="42"/>
      <c r="F6" s="42"/>
      <c r="G6" s="42"/>
      <c r="H6" s="42"/>
      <c r="I6" s="239" t="s">
        <v>364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4" ht="12.95" customHeight="1" x14ac:dyDescent="0.2">
      <c r="C7" s="46"/>
      <c r="D7" s="46"/>
      <c r="E7" s="46"/>
      <c r="F7" s="46"/>
      <c r="G7" s="46"/>
      <c r="H7" s="58"/>
      <c r="I7" s="63" t="s">
        <v>365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3:254" ht="12.95" customHeight="1" x14ac:dyDescent="0.2"/>
    <row r="9" spans="3:254" ht="12.95" customHeight="1" x14ac:dyDescent="0.2">
      <c r="C9" s="42" t="s">
        <v>256</v>
      </c>
      <c r="D9" s="42"/>
      <c r="E9" s="42"/>
      <c r="F9" s="42"/>
      <c r="G9" s="42"/>
      <c r="H9" s="42"/>
      <c r="I9" s="42" t="s">
        <v>377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378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4" ht="12.95" customHeight="1" x14ac:dyDescent="0.2">
      <c r="C10" s="50"/>
      <c r="D10" s="46"/>
      <c r="E10" s="46"/>
      <c r="F10" s="46"/>
      <c r="G10" s="46"/>
      <c r="H10" s="58"/>
      <c r="I10" s="42" t="s">
        <v>221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76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222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168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379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4" ht="12.95" customHeight="1" x14ac:dyDescent="0.2">
      <c r="C11" s="50"/>
      <c r="D11" s="46"/>
      <c r="E11" s="46"/>
      <c r="F11" s="46"/>
      <c r="G11" s="46"/>
      <c r="H11" s="58"/>
      <c r="I11" s="54" t="s">
        <v>223</v>
      </c>
      <c r="J11" s="54"/>
      <c r="K11" s="54"/>
      <c r="L11" s="54"/>
      <c r="M11" s="54"/>
      <c r="N11" s="54"/>
      <c r="O11" s="54"/>
      <c r="P11" s="59" t="s">
        <v>224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225</v>
      </c>
      <c r="AH11" s="62"/>
      <c r="AI11" s="62"/>
      <c r="AJ11" s="62"/>
      <c r="AK11" s="62"/>
      <c r="AL11" s="62"/>
      <c r="AM11" s="62"/>
      <c r="AN11" s="62"/>
      <c r="AO11" s="63" t="s">
        <v>226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380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4" ht="12.95" customHeight="1" x14ac:dyDescent="0.2">
      <c r="C12" s="50"/>
      <c r="D12" s="46"/>
      <c r="E12" s="46"/>
      <c r="F12" s="46"/>
      <c r="G12" s="46"/>
      <c r="H12" s="58"/>
      <c r="I12" s="42" t="s">
        <v>227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228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229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230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381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4" ht="12.95" customHeight="1" x14ac:dyDescent="0.2">
      <c r="C13" s="50"/>
      <c r="D13" s="46"/>
      <c r="E13" s="46"/>
      <c r="F13" s="46"/>
      <c r="G13" s="46"/>
      <c r="H13" s="58"/>
      <c r="I13" s="54" t="s">
        <v>231</v>
      </c>
      <c r="J13" s="54"/>
      <c r="K13" s="54"/>
      <c r="L13" s="54"/>
      <c r="M13" s="54"/>
      <c r="N13" s="59" t="s">
        <v>232</v>
      </c>
      <c r="O13" s="61"/>
      <c r="P13" s="61"/>
      <c r="Q13" s="61"/>
      <c r="R13" s="61"/>
      <c r="S13" s="61"/>
      <c r="T13" s="60"/>
      <c r="U13" s="76"/>
      <c r="V13" s="54" t="s">
        <v>233</v>
      </c>
      <c r="W13" s="54"/>
      <c r="X13" s="54"/>
      <c r="Y13" s="54"/>
      <c r="Z13" s="54"/>
      <c r="AA13" s="54"/>
      <c r="AB13" s="54"/>
      <c r="AC13" s="77" t="s">
        <v>234</v>
      </c>
      <c r="AD13" s="79"/>
      <c r="AE13" s="79"/>
      <c r="AF13" s="79"/>
      <c r="AG13" s="79"/>
      <c r="AH13" s="79"/>
      <c r="AI13" s="78"/>
      <c r="AJ13" s="76"/>
      <c r="AK13" s="81" t="s">
        <v>235</v>
      </c>
      <c r="AL13" s="81"/>
      <c r="AM13" s="81"/>
      <c r="AN13" s="81"/>
      <c r="AO13" s="81"/>
      <c r="AP13" s="81"/>
      <c r="AQ13" s="81"/>
      <c r="AR13" s="81"/>
      <c r="AS13" s="80"/>
      <c r="AT13" s="73" t="s">
        <v>234</v>
      </c>
      <c r="AU13" s="75"/>
      <c r="AV13" s="75"/>
      <c r="AW13" s="75"/>
      <c r="AX13" s="75"/>
      <c r="AY13" s="75"/>
      <c r="AZ13" s="74"/>
      <c r="BA13" s="46"/>
      <c r="BB13" s="84" t="s">
        <v>236</v>
      </c>
      <c r="BC13" s="84"/>
      <c r="BD13" s="84"/>
      <c r="BE13" s="84"/>
      <c r="BF13" s="84"/>
      <c r="BG13" s="84"/>
      <c r="BH13" s="84"/>
      <c r="BI13" s="84"/>
      <c r="BJ13" s="62"/>
      <c r="BK13" s="85" t="s">
        <v>234</v>
      </c>
      <c r="BL13" s="87"/>
      <c r="BM13" s="87"/>
      <c r="BN13" s="87"/>
      <c r="BO13" s="87"/>
      <c r="BP13" s="87"/>
      <c r="BQ13" s="86"/>
      <c r="BR13" s="46"/>
      <c r="BS13" s="81" t="s">
        <v>237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238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382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4" ht="12.95" customHeight="1" x14ac:dyDescent="0.2">
      <c r="C14" s="42" t="s">
        <v>258</v>
      </c>
      <c r="D14" s="42"/>
      <c r="E14" s="42"/>
      <c r="F14" s="42"/>
      <c r="G14" s="42"/>
      <c r="H14" s="42"/>
      <c r="I14" s="42" t="s">
        <v>383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384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4" ht="12.95" customHeight="1" x14ac:dyDescent="0.2">
      <c r="C15" s="42" t="s">
        <v>385</v>
      </c>
      <c r="D15" s="42"/>
      <c r="E15" s="42"/>
      <c r="F15" s="42"/>
      <c r="G15" s="42"/>
      <c r="H15" s="42"/>
      <c r="I15" s="94" t="s">
        <v>386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120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387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4" ht="12.95" customHeight="1" x14ac:dyDescent="0.2">
      <c r="C16" s="42" t="s">
        <v>388</v>
      </c>
      <c r="D16" s="42"/>
      <c r="E16" s="42"/>
      <c r="F16" s="42"/>
      <c r="G16" s="42"/>
      <c r="H16" s="42"/>
      <c r="I16" s="42" t="s">
        <v>389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390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95" customHeight="1" x14ac:dyDescent="0.2">
      <c r="C17" s="50"/>
      <c r="D17" s="50"/>
      <c r="E17" s="50"/>
      <c r="F17" s="50"/>
      <c r="G17" s="50"/>
      <c r="H17" s="50"/>
      <c r="I17" s="42" t="s">
        <v>391</v>
      </c>
      <c r="J17" s="42"/>
      <c r="K17" s="42"/>
      <c r="L17" s="42"/>
      <c r="M17" s="42"/>
      <c r="N17" s="249" t="s">
        <v>392</v>
      </c>
      <c r="O17" s="251"/>
      <c r="P17" s="251"/>
      <c r="Q17" s="251"/>
      <c r="R17" s="251"/>
      <c r="S17" s="251"/>
      <c r="T17" s="250"/>
      <c r="U17" s="46"/>
      <c r="V17" s="42" t="s">
        <v>393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394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382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95" customHeight="1" x14ac:dyDescent="0.2">
      <c r="C18" s="42" t="s">
        <v>260</v>
      </c>
      <c r="D18" s="42"/>
      <c r="E18" s="42"/>
      <c r="F18" s="42"/>
      <c r="G18" s="42"/>
      <c r="H18" s="42"/>
      <c r="I18" s="42" t="s">
        <v>395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378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95" customHeight="1" x14ac:dyDescent="0.2">
      <c r="C19" s="42" t="s">
        <v>396</v>
      </c>
      <c r="D19" s="42"/>
      <c r="E19" s="42"/>
      <c r="F19" s="42"/>
      <c r="G19" s="42"/>
      <c r="H19" s="42"/>
      <c r="I19" s="42" t="s">
        <v>397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88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95" customHeight="1" x14ac:dyDescent="0.2">
      <c r="C20" s="42" t="s">
        <v>398</v>
      </c>
      <c r="D20" s="42"/>
      <c r="E20" s="42"/>
      <c r="F20" s="42"/>
      <c r="G20" s="42"/>
      <c r="H20" s="42"/>
      <c r="I20" s="42" t="s">
        <v>399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1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95" customHeight="1" x14ac:dyDescent="0.2">
      <c r="C21" s="42" t="s">
        <v>400</v>
      </c>
      <c r="D21" s="42"/>
      <c r="E21" s="42"/>
      <c r="F21" s="42"/>
      <c r="G21" s="42"/>
      <c r="H21" s="42"/>
      <c r="I21" s="42" t="s">
        <v>401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402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95" customHeight="1" x14ac:dyDescent="0.2">
      <c r="C22" s="42" t="s">
        <v>403</v>
      </c>
      <c r="D22" s="42"/>
      <c r="E22" s="42"/>
      <c r="F22" s="42"/>
      <c r="G22" s="42"/>
      <c r="H22" s="42"/>
      <c r="I22" s="42" t="s">
        <v>404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88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95" customHeight="1" x14ac:dyDescent="0.2">
      <c r="C23" s="42" t="s">
        <v>405</v>
      </c>
      <c r="D23" s="42"/>
      <c r="E23" s="42"/>
      <c r="F23" s="42"/>
      <c r="G23" s="42"/>
      <c r="H23" s="42"/>
      <c r="I23" s="42" t="s">
        <v>406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88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95" customHeight="1" x14ac:dyDescent="0.2">
      <c r="C24" s="42" t="s">
        <v>407</v>
      </c>
      <c r="D24" s="42"/>
      <c r="E24" s="42"/>
      <c r="F24" s="42"/>
      <c r="G24" s="42"/>
      <c r="H24" s="42"/>
      <c r="I24" s="42" t="s">
        <v>408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237.6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95" customHeight="1" x14ac:dyDescent="0.2">
      <c r="C25" s="42" t="s">
        <v>409</v>
      </c>
      <c r="D25" s="42"/>
      <c r="E25" s="42"/>
      <c r="F25" s="42"/>
      <c r="G25" s="42"/>
      <c r="H25" s="42"/>
      <c r="I25" s="42" t="s">
        <v>410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1958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253" s="134" customFormat="1" ht="12.95" customHeight="1" x14ac:dyDescent="0.2">
      <c r="C26" s="42" t="s">
        <v>411</v>
      </c>
      <c r="D26" s="42"/>
      <c r="E26" s="42"/>
      <c r="F26" s="42"/>
      <c r="G26" s="42"/>
      <c r="H26" s="42"/>
      <c r="I26" s="42" t="s">
        <v>412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238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253" s="134" customFormat="1" ht="12.95" customHeight="1" x14ac:dyDescent="0.2">
      <c r="C27" s="42" t="s">
        <v>413</v>
      </c>
      <c r="D27" s="42"/>
      <c r="E27" s="42"/>
      <c r="F27" s="42"/>
      <c r="G27" s="42"/>
      <c r="H27" s="42"/>
      <c r="I27" s="42" t="s">
        <v>414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415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253" s="134" customFormat="1" ht="12.95" customHeight="1" x14ac:dyDescent="0.2">
      <c r="C28" s="42" t="s">
        <v>263</v>
      </c>
      <c r="D28" s="42"/>
      <c r="E28" s="42"/>
      <c r="F28" s="42"/>
      <c r="G28" s="42"/>
      <c r="H28" s="42"/>
      <c r="I28" s="42" t="s">
        <v>416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417</v>
      </c>
      <c r="BG28" s="259"/>
      <c r="BH28" s="259"/>
      <c r="BI28" s="259"/>
      <c r="BJ28" s="259"/>
      <c r="BK28" s="259"/>
      <c r="BL28" s="259"/>
      <c r="BM28" s="259"/>
    </row>
    <row r="29" spans="3:253" s="134" customFormat="1" ht="12.95" customHeight="1" x14ac:dyDescent="0.2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418</v>
      </c>
      <c r="Q29" s="94"/>
      <c r="R29" s="94"/>
      <c r="S29" s="94"/>
      <c r="T29" s="94"/>
      <c r="U29" s="94"/>
      <c r="V29" s="94"/>
      <c r="W29" s="92" t="s">
        <v>419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420</v>
      </c>
      <c r="BK29" s="94"/>
      <c r="BL29" s="94"/>
      <c r="BM29" s="94"/>
      <c r="BN29" s="94"/>
      <c r="BO29" s="92" t="s">
        <v>421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422</v>
      </c>
    </row>
    <row r="30" spans="3:253" s="134" customFormat="1" ht="12.95" customHeight="1" x14ac:dyDescent="0.2">
      <c r="C30" s="50"/>
      <c r="D30" s="50"/>
      <c r="E30" s="50"/>
      <c r="F30" s="50"/>
      <c r="G30" s="50"/>
      <c r="H30" s="50"/>
      <c r="I30" s="42" t="s">
        <v>423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27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423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120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424</v>
      </c>
    </row>
    <row r="31" spans="3:253" s="134" customFormat="1" ht="12.95" customHeight="1" x14ac:dyDescent="0.2">
      <c r="C31" s="50"/>
      <c r="D31" s="50"/>
      <c r="E31" s="50"/>
      <c r="F31" s="50"/>
      <c r="G31" s="50"/>
      <c r="H31" s="50"/>
      <c r="I31" s="42" t="s">
        <v>425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120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425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426</v>
      </c>
    </row>
    <row r="32" spans="3:253" s="134" customFormat="1" ht="12.95" customHeight="1" x14ac:dyDescent="0.2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382</v>
      </c>
    </row>
    <row r="33" spans="3:253" s="134" customFormat="1" ht="12.95" customHeight="1" x14ac:dyDescent="0.2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427</v>
      </c>
      <c r="Q33" s="94"/>
      <c r="R33" s="94"/>
      <c r="S33" s="94"/>
      <c r="T33" s="94"/>
      <c r="U33" s="94"/>
      <c r="V33" s="94"/>
      <c r="W33" s="92" t="s">
        <v>428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429</v>
      </c>
      <c r="BK33" s="94"/>
      <c r="BL33" s="94"/>
      <c r="BM33" s="94"/>
      <c r="BN33" s="94"/>
      <c r="BO33" s="92" t="s">
        <v>430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378</v>
      </c>
    </row>
    <row r="34" spans="3:253" s="134" customFormat="1" ht="12.95" customHeight="1" x14ac:dyDescent="0.2">
      <c r="C34" s="50"/>
      <c r="D34" s="50"/>
      <c r="E34" s="50"/>
      <c r="F34" s="50"/>
      <c r="G34" s="50"/>
      <c r="H34" s="50"/>
      <c r="I34" s="263" t="s">
        <v>423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27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325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27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95" customHeight="1" x14ac:dyDescent="0.2">
      <c r="C35" s="46"/>
      <c r="D35" s="50"/>
      <c r="E35" s="50"/>
      <c r="F35" s="50"/>
      <c r="G35" s="50"/>
      <c r="H35" s="46"/>
      <c r="I35" s="263" t="s">
        <v>425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120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326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120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3:253" ht="12.95" customHeight="1" x14ac:dyDescent="0.2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95" customHeight="1" x14ac:dyDescent="0.2">
      <c r="C37" s="42" t="s">
        <v>267</v>
      </c>
      <c r="D37" s="42"/>
      <c r="E37" s="42"/>
      <c r="F37" s="42"/>
      <c r="G37" s="42"/>
      <c r="H37" s="42"/>
      <c r="I37" s="42" t="s">
        <v>431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120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95" customHeight="1" x14ac:dyDescent="0.2">
      <c r="C38" s="42" t="s">
        <v>432</v>
      </c>
      <c r="D38" s="42"/>
      <c r="E38" s="42"/>
      <c r="F38" s="42"/>
      <c r="G38" s="42"/>
      <c r="H38" s="42"/>
      <c r="I38" s="42" t="s">
        <v>298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3:253" ht="12.95" customHeight="1" x14ac:dyDescent="0.2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95" customHeight="1" x14ac:dyDescent="0.2">
      <c r="C40" s="129" t="s">
        <v>433</v>
      </c>
      <c r="D40" s="130"/>
      <c r="E40" s="130"/>
      <c r="F40" s="130"/>
      <c r="G40" s="135"/>
      <c r="H40" s="141" t="s">
        <v>300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120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434</v>
      </c>
      <c r="AJ40" s="130"/>
      <c r="AK40" s="130"/>
      <c r="AL40" s="130"/>
      <c r="AM40" s="135"/>
      <c r="AN40" s="69" t="s">
        <v>303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120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435</v>
      </c>
      <c r="BP40" s="130"/>
      <c r="BQ40" s="130"/>
      <c r="BR40" s="130"/>
      <c r="BS40" s="135"/>
      <c r="BT40" s="141" t="s">
        <v>305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120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95" customHeight="1" x14ac:dyDescent="0.2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3:253" ht="12.95" customHeight="1" x14ac:dyDescent="0.2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95" customHeight="1" x14ac:dyDescent="0.2">
      <c r="C43" s="42" t="s">
        <v>270</v>
      </c>
      <c r="D43" s="42"/>
      <c r="E43" s="42"/>
      <c r="F43" s="42"/>
      <c r="G43" s="42"/>
      <c r="H43" s="42"/>
      <c r="I43" s="94" t="s">
        <v>436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95" customHeight="1" x14ac:dyDescent="0.2">
      <c r="C44" s="42" t="s">
        <v>272</v>
      </c>
      <c r="D44" s="42"/>
      <c r="E44" s="42"/>
      <c r="F44" s="42"/>
      <c r="G44" s="42"/>
      <c r="H44" s="42"/>
      <c r="I44" s="42" t="s">
        <v>437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120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95" customHeight="1" x14ac:dyDescent="0.2">
      <c r="C45" s="42" t="s">
        <v>274</v>
      </c>
      <c r="D45" s="42"/>
      <c r="E45" s="42"/>
      <c r="F45" s="42"/>
      <c r="G45" s="42"/>
      <c r="H45" s="42"/>
      <c r="I45" s="42" t="s">
        <v>438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120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95" customHeight="1" x14ac:dyDescent="0.2">
      <c r="C46" s="42" t="s">
        <v>295</v>
      </c>
      <c r="D46" s="42"/>
      <c r="E46" s="42"/>
      <c r="F46" s="42"/>
      <c r="G46" s="42"/>
      <c r="H46" s="42"/>
      <c r="I46" s="94" t="s">
        <v>439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95" customHeight="1" x14ac:dyDescent="0.2">
      <c r="C47" s="42" t="s">
        <v>297</v>
      </c>
      <c r="D47" s="42"/>
      <c r="E47" s="42"/>
      <c r="F47" s="42"/>
      <c r="G47" s="42"/>
      <c r="H47" s="42"/>
      <c r="I47" s="42" t="s">
        <v>440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426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95" customHeight="1" x14ac:dyDescent="0.2">
      <c r="C48" s="42" t="s">
        <v>306</v>
      </c>
      <c r="D48" s="42"/>
      <c r="E48" s="42"/>
      <c r="F48" s="42"/>
      <c r="G48" s="42"/>
      <c r="H48" s="42"/>
      <c r="I48" s="42" t="s">
        <v>441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422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95" customHeight="1" x14ac:dyDescent="0.2">
      <c r="C49" s="42" t="s">
        <v>313</v>
      </c>
      <c r="D49" s="42"/>
      <c r="E49" s="42"/>
      <c r="F49" s="42"/>
      <c r="G49" s="42"/>
      <c r="H49" s="42"/>
      <c r="I49" s="42" t="s">
        <v>442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422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95" customHeight="1" x14ac:dyDescent="0.2">
      <c r="C50" s="42" t="s">
        <v>315</v>
      </c>
      <c r="D50" s="42"/>
      <c r="E50" s="42"/>
      <c r="F50" s="42"/>
      <c r="G50" s="42"/>
      <c r="H50" s="42"/>
      <c r="I50" s="42" t="s">
        <v>443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382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253" s="134" customFormat="1" ht="12.95" customHeight="1" x14ac:dyDescent="0.2">
      <c r="C51" s="42" t="s">
        <v>444</v>
      </c>
      <c r="D51" s="42"/>
      <c r="E51" s="42"/>
      <c r="F51" s="42"/>
      <c r="G51" s="42"/>
      <c r="H51" s="42"/>
      <c r="I51" s="42" t="s">
        <v>445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382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95" customHeight="1" x14ac:dyDescent="0.2">
      <c r="C52" s="42" t="s">
        <v>446</v>
      </c>
      <c r="D52" s="42"/>
      <c r="E52" s="42"/>
      <c r="F52" s="42"/>
      <c r="G52" s="42"/>
      <c r="H52" s="42"/>
      <c r="I52" s="42" t="s">
        <v>447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382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95" customHeight="1" x14ac:dyDescent="0.2">
      <c r="C53" s="58"/>
      <c r="D53" s="58"/>
      <c r="E53" s="58"/>
      <c r="F53" s="58"/>
      <c r="G53" s="58"/>
      <c r="H53" s="46"/>
      <c r="I53" s="42" t="s">
        <v>448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238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95" customHeight="1" x14ac:dyDescent="0.2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95" customHeight="1" x14ac:dyDescent="0.2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95" customHeight="1" x14ac:dyDescent="0.2">
      <c r="C56" s="42" t="s">
        <v>317</v>
      </c>
      <c r="D56" s="42"/>
      <c r="E56" s="42"/>
      <c r="F56" s="42"/>
      <c r="G56" s="42"/>
      <c r="H56" s="42"/>
      <c r="I56" s="94" t="s">
        <v>449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95" customHeight="1" x14ac:dyDescent="0.2">
      <c r="C57" s="42" t="s">
        <v>450</v>
      </c>
      <c r="D57" s="42"/>
      <c r="E57" s="42"/>
      <c r="F57" s="42"/>
      <c r="G57" s="42"/>
      <c r="H57" s="42"/>
      <c r="I57" s="270" t="s">
        <v>451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95" customHeight="1" x14ac:dyDescent="0.2">
      <c r="C58" s="46"/>
      <c r="D58" s="46"/>
      <c r="E58" s="46"/>
      <c r="F58" s="46"/>
      <c r="G58" s="46"/>
      <c r="H58" s="46"/>
      <c r="I58" s="42" t="s">
        <v>452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424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95" customHeight="1" x14ac:dyDescent="0.2">
      <c r="C59" s="42" t="s">
        <v>453</v>
      </c>
      <c r="D59" s="42"/>
      <c r="E59" s="42"/>
      <c r="F59" s="42"/>
      <c r="G59" s="42"/>
      <c r="H59" s="42"/>
      <c r="I59" s="94" t="s">
        <v>454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95" customHeight="1" x14ac:dyDescent="0.2">
      <c r="C60" s="58"/>
      <c r="D60" s="58"/>
      <c r="E60" s="58"/>
      <c r="F60" s="58"/>
      <c r="G60" s="58"/>
      <c r="H60" s="46"/>
      <c r="I60" s="106" t="s">
        <v>455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422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95" customHeight="1" x14ac:dyDescent="0.2">
      <c r="C61" s="42" t="s">
        <v>456</v>
      </c>
      <c r="D61" s="42"/>
      <c r="E61" s="42"/>
      <c r="F61" s="42"/>
      <c r="G61" s="42"/>
      <c r="H61" s="42"/>
      <c r="I61" s="272" t="s">
        <v>457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95" customHeight="1" x14ac:dyDescent="0.2">
      <c r="C62" s="46"/>
      <c r="D62" s="46"/>
      <c r="E62" s="46"/>
      <c r="F62" s="46"/>
      <c r="G62" s="46"/>
      <c r="H62" s="46"/>
      <c r="I62" s="106" t="s">
        <v>452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424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95" customHeight="1" x14ac:dyDescent="0.2">
      <c r="C63" s="42" t="s">
        <v>458</v>
      </c>
      <c r="D63" s="42"/>
      <c r="E63" s="42"/>
      <c r="F63" s="42"/>
      <c r="G63" s="42"/>
      <c r="H63" s="42"/>
      <c r="I63" s="274" t="s">
        <v>459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95" customHeight="1" x14ac:dyDescent="0.2">
      <c r="C64" s="58"/>
      <c r="D64" s="58"/>
      <c r="E64" s="58"/>
      <c r="F64" s="58"/>
      <c r="G64" s="58"/>
      <c r="H64" s="46"/>
      <c r="I64" s="106" t="s">
        <v>455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422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95" customHeight="1" x14ac:dyDescent="0.2">
      <c r="C65" s="106" t="s">
        <v>460</v>
      </c>
      <c r="D65" s="106"/>
      <c r="E65" s="106"/>
      <c r="F65" s="106"/>
      <c r="G65" s="106"/>
      <c r="H65" s="106"/>
      <c r="I65" s="274" t="s">
        <v>461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95" customHeight="1" x14ac:dyDescent="0.2">
      <c r="C66" s="275"/>
      <c r="D66" s="275"/>
      <c r="E66" s="275"/>
      <c r="F66" s="275"/>
      <c r="G66" s="275"/>
      <c r="H66" s="275"/>
      <c r="I66" s="106" t="s">
        <v>455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426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95" customHeight="1" x14ac:dyDescent="0.2">
      <c r="C67" s="106" t="s">
        <v>462</v>
      </c>
      <c r="D67" s="106"/>
      <c r="E67" s="106"/>
      <c r="F67" s="106"/>
      <c r="G67" s="106"/>
      <c r="H67" s="106"/>
      <c r="I67" s="276" t="s">
        <v>463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422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95" customHeight="1" x14ac:dyDescent="0.2">
      <c r="C68" s="42" t="s">
        <v>464</v>
      </c>
      <c r="D68" s="42"/>
      <c r="E68" s="42"/>
      <c r="F68" s="42"/>
      <c r="G68" s="42"/>
      <c r="H68" s="42"/>
      <c r="I68" s="94" t="s">
        <v>465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95" customHeight="1" x14ac:dyDescent="0.2">
      <c r="C69" s="111"/>
      <c r="D69" s="111"/>
      <c r="E69" s="111"/>
      <c r="F69" s="111"/>
      <c r="G69" s="111"/>
      <c r="H69" s="111"/>
      <c r="I69" s="239" t="s">
        <v>466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95" customHeight="1" x14ac:dyDescent="0.2">
      <c r="C70" s="46"/>
      <c r="D70" s="46"/>
      <c r="E70" s="46"/>
      <c r="F70" s="46"/>
      <c r="G70" s="46"/>
      <c r="H70" s="46"/>
      <c r="I70" s="264" t="s">
        <v>381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95" customHeight="1" x14ac:dyDescent="0.2">
      <c r="C71" s="42" t="s">
        <v>467</v>
      </c>
      <c r="D71" s="42"/>
      <c r="E71" s="42"/>
      <c r="F71" s="42"/>
      <c r="G71" s="42"/>
      <c r="H71" s="42"/>
      <c r="I71" s="277" t="s">
        <v>468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95" customHeight="1" x14ac:dyDescent="0.2">
      <c r="C72" s="41"/>
      <c r="D72" s="41"/>
      <c r="E72" s="41"/>
      <c r="F72" s="41"/>
      <c r="G72" s="41"/>
      <c r="H72" s="41"/>
      <c r="I72" s="239" t="s">
        <v>469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95" customHeight="1" x14ac:dyDescent="0.2">
      <c r="C73" s="46"/>
      <c r="D73" s="46"/>
      <c r="E73" s="46"/>
      <c r="F73" s="46"/>
      <c r="G73" s="46"/>
      <c r="H73" s="46"/>
      <c r="I73" s="264" t="s">
        <v>390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253" s="134" customFormat="1" ht="12.95" customHeight="1" x14ac:dyDescent="0.2">
      <c r="C74" s="42" t="s">
        <v>470</v>
      </c>
      <c r="D74" s="42"/>
      <c r="E74" s="42"/>
      <c r="F74" s="42"/>
      <c r="G74" s="42"/>
      <c r="H74" s="42"/>
      <c r="I74" s="70" t="s">
        <v>471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120</v>
      </c>
      <c r="AQ74" s="105"/>
      <c r="AR74" s="105"/>
      <c r="AS74" s="105"/>
      <c r="AT74" s="104"/>
    </row>
    <row r="75" spans="3:253" s="134" customFormat="1" ht="12.95" customHeight="1" x14ac:dyDescent="0.2">
      <c r="C75" s="42" t="s">
        <v>472</v>
      </c>
      <c r="D75" s="42"/>
      <c r="E75" s="42"/>
      <c r="F75" s="42"/>
      <c r="G75" s="42"/>
      <c r="H75" s="42"/>
      <c r="I75" s="42" t="s">
        <v>473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120</v>
      </c>
      <c r="AQ75" s="105"/>
      <c r="AR75" s="105"/>
      <c r="AS75" s="105"/>
      <c r="AT75" s="104"/>
    </row>
    <row r="76" spans="3:253" s="134" customFormat="1" ht="12.95" customHeight="1" x14ac:dyDescent="0.2">
      <c r="C76" s="42" t="s">
        <v>474</v>
      </c>
      <c r="D76" s="42"/>
      <c r="E76" s="42"/>
      <c r="F76" s="42"/>
      <c r="G76" s="42"/>
      <c r="H76" s="42"/>
      <c r="I76" s="42" t="s">
        <v>475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120</v>
      </c>
      <c r="BB76" s="105"/>
      <c r="BC76" s="105"/>
      <c r="BD76" s="105"/>
      <c r="BE76" s="104"/>
    </row>
    <row r="77" spans="3:253" s="134" customFormat="1" ht="12.95" customHeight="1" x14ac:dyDescent="0.2">
      <c r="C77" s="42" t="s">
        <v>476</v>
      </c>
      <c r="D77" s="42"/>
      <c r="E77" s="42"/>
      <c r="F77" s="42"/>
      <c r="G77" s="42"/>
      <c r="H77" s="42"/>
      <c r="I77" s="42" t="s">
        <v>477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120</v>
      </c>
      <c r="BB77" s="105"/>
      <c r="BC77" s="105"/>
      <c r="BD77" s="105"/>
      <c r="BE77" s="104"/>
    </row>
    <row r="78" spans="3:253" s="134" customFormat="1" ht="12.95" customHeight="1" x14ac:dyDescent="0.2">
      <c r="C78" s="42" t="s">
        <v>323</v>
      </c>
      <c r="D78" s="42"/>
      <c r="E78" s="42"/>
      <c r="F78" s="42"/>
      <c r="G78" s="42"/>
      <c r="H78" s="42"/>
      <c r="I78" s="42" t="s">
        <v>478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120</v>
      </c>
      <c r="BB78" s="105"/>
      <c r="BC78" s="105"/>
      <c r="BD78" s="105"/>
      <c r="BE78" s="104"/>
    </row>
    <row r="79" spans="3:253" s="134" customFormat="1" ht="12.95" customHeight="1" x14ac:dyDescent="0.2">
      <c r="C79" s="50"/>
      <c r="D79" s="50"/>
      <c r="E79" s="50"/>
      <c r="F79" s="50"/>
      <c r="G79" s="50"/>
      <c r="H79" s="50"/>
      <c r="I79" s="42" t="s">
        <v>353</v>
      </c>
      <c r="J79" s="42"/>
      <c r="K79" s="42"/>
      <c r="L79" s="42"/>
      <c r="M79" s="42"/>
      <c r="N79" s="278" t="s">
        <v>238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479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238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253" s="134" customFormat="1" ht="12.95" customHeight="1" x14ac:dyDescent="0.2">
      <c r="C80" s="42" t="s">
        <v>329</v>
      </c>
      <c r="D80" s="42"/>
      <c r="E80" s="42"/>
      <c r="F80" s="42"/>
      <c r="G80" s="42"/>
      <c r="H80" s="42"/>
      <c r="I80" s="42" t="s">
        <v>480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253" s="134" customFormat="1" ht="12.95" customHeight="1" x14ac:dyDescent="0.2">
      <c r="C81" s="46"/>
      <c r="D81" s="46"/>
      <c r="E81" s="46"/>
      <c r="F81" s="46"/>
      <c r="G81" s="46"/>
      <c r="H81" s="50"/>
      <c r="I81" s="42" t="s">
        <v>481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9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482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9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pans="3:253" s="134" customFormat="1" ht="12.95" customHeight="1" x14ac:dyDescent="0.2"/>
    <row r="83" spans="3:253" s="134" customFormat="1" ht="12.95" customHeight="1" x14ac:dyDescent="0.2">
      <c r="C83" s="42" t="s">
        <v>335</v>
      </c>
      <c r="D83" s="42"/>
      <c r="E83" s="42"/>
      <c r="F83" s="42"/>
      <c r="G83" s="42"/>
      <c r="H83" s="42"/>
      <c r="I83" s="94" t="s">
        <v>483</v>
      </c>
    </row>
    <row r="84" spans="3:253" s="134" customFormat="1" ht="12.95" customHeight="1" x14ac:dyDescent="0.2">
      <c r="C84" s="42" t="s">
        <v>484</v>
      </c>
      <c r="D84" s="42"/>
      <c r="E84" s="42"/>
      <c r="F84" s="42"/>
      <c r="G84" s="42"/>
      <c r="H84" s="42"/>
      <c r="I84" s="42" t="s">
        <v>265</v>
      </c>
      <c r="J84" s="42"/>
      <c r="K84" s="42"/>
      <c r="L84" s="42"/>
      <c r="M84" s="42"/>
      <c r="N84" s="42"/>
    </row>
    <row r="85" spans="3:253" s="134" customFormat="1" ht="12.95" customHeight="1" x14ac:dyDescent="0.2"/>
    <row r="86" spans="3:253" s="134" customFormat="1" ht="26.1" customHeight="1" x14ac:dyDescent="0.2">
      <c r="C86" s="50"/>
      <c r="D86" s="50"/>
      <c r="E86" s="50"/>
      <c r="F86" s="50"/>
      <c r="G86" s="50"/>
      <c r="H86" s="50"/>
      <c r="I86" s="117" t="s">
        <v>279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280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281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253" s="134" customFormat="1" ht="12.95" customHeight="1" x14ac:dyDescent="0.2">
      <c r="C87" s="50"/>
      <c r="D87" s="50"/>
      <c r="E87" s="50"/>
      <c r="F87" s="50"/>
      <c r="G87" s="50"/>
      <c r="H87" s="50"/>
      <c r="I87" s="126" t="s">
        <v>320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321</v>
      </c>
      <c r="AF87" s="119"/>
      <c r="AG87" s="119"/>
      <c r="AH87" s="119"/>
      <c r="AI87" s="119"/>
      <c r="AJ87" s="119"/>
      <c r="AK87" s="119"/>
      <c r="AL87" s="119"/>
      <c r="AM87" s="118"/>
      <c r="AN87" s="73">
        <v>8.5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253" s="134" customFormat="1" ht="12.95" customHeight="1" x14ac:dyDescent="0.2">
      <c r="C88" s="50"/>
      <c r="D88" s="50"/>
      <c r="E88" s="50"/>
      <c r="F88" s="50"/>
      <c r="G88" s="50"/>
      <c r="H88" s="50"/>
      <c r="I88" s="126" t="s">
        <v>308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292</v>
      </c>
      <c r="AF88" s="119"/>
      <c r="AG88" s="119"/>
      <c r="AH88" s="119"/>
      <c r="AI88" s="119"/>
      <c r="AJ88" s="119"/>
      <c r="AK88" s="119"/>
      <c r="AL88" s="119"/>
      <c r="AM88" s="118"/>
      <c r="AN88" s="73">
        <v>7032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253" s="134" customFormat="1" ht="12.95" customHeight="1" x14ac:dyDescent="0.2">
      <c r="C89" s="50"/>
      <c r="D89" s="50"/>
      <c r="E89" s="50"/>
      <c r="F89" s="50"/>
      <c r="G89" s="50"/>
      <c r="H89" s="50"/>
      <c r="I89" s="126" t="s">
        <v>309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288</v>
      </c>
      <c r="AF89" s="119"/>
      <c r="AG89" s="119"/>
      <c r="AH89" s="119"/>
      <c r="AI89" s="119"/>
      <c r="AJ89" s="119"/>
      <c r="AK89" s="119"/>
      <c r="AL89" s="119"/>
      <c r="AM89" s="118"/>
      <c r="AN89" s="73">
        <v>0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253" s="134" customFormat="1" ht="12.95" customHeight="1" x14ac:dyDescent="0.2">
      <c r="C90" s="50"/>
      <c r="D90" s="50"/>
      <c r="E90" s="50"/>
      <c r="F90" s="50"/>
      <c r="G90" s="50"/>
      <c r="H90" s="50"/>
      <c r="I90" s="126" t="s">
        <v>285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283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253" s="134" customFormat="1" ht="12.95" customHeight="1" x14ac:dyDescent="0.2">
      <c r="C91" s="50"/>
      <c r="D91" s="50"/>
      <c r="E91" s="50"/>
      <c r="F91" s="50"/>
      <c r="G91" s="50"/>
      <c r="H91" s="50"/>
      <c r="I91" s="126" t="s">
        <v>310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283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pans="3:253" s="134" customFormat="1" ht="12.95" customHeight="1" x14ac:dyDescent="0.2"/>
    <row r="93" spans="3:253" ht="12.95" customHeight="1" x14ac:dyDescent="0.2">
      <c r="C93" s="42" t="s">
        <v>485</v>
      </c>
      <c r="D93" s="42"/>
      <c r="E93" s="42"/>
      <c r="F93" s="42"/>
      <c r="G93" s="42"/>
      <c r="H93" s="42"/>
      <c r="I93" s="94" t="s">
        <v>486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3:253" ht="12.95" customHeight="1" x14ac:dyDescent="0.2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6.1" customHeight="1" x14ac:dyDescent="0.2">
      <c r="C95" s="50"/>
      <c r="D95" s="50"/>
      <c r="E95" s="46"/>
      <c r="F95" s="46"/>
      <c r="G95" s="46"/>
      <c r="H95" s="46"/>
      <c r="I95" s="117" t="s">
        <v>279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280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281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95" customHeight="1" x14ac:dyDescent="0.2">
      <c r="C96" s="50"/>
      <c r="D96" s="50"/>
      <c r="E96" s="46"/>
      <c r="F96" s="46"/>
      <c r="G96" s="46"/>
      <c r="H96" s="46"/>
      <c r="I96" s="155" t="s">
        <v>308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292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95" customHeight="1" x14ac:dyDescent="0.2">
      <c r="C97" s="50"/>
      <c r="D97" s="50"/>
      <c r="E97" s="46"/>
      <c r="F97" s="46"/>
      <c r="G97" s="46"/>
      <c r="H97" s="46"/>
      <c r="I97" s="155" t="s">
        <v>309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288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95" customHeight="1" x14ac:dyDescent="0.2">
      <c r="C98" s="50"/>
      <c r="D98" s="50"/>
      <c r="E98" s="46"/>
      <c r="F98" s="46"/>
      <c r="G98" s="46"/>
      <c r="H98" s="46"/>
      <c r="I98" s="155" t="s">
        <v>285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283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95" customHeight="1" x14ac:dyDescent="0.2">
      <c r="C99" s="50"/>
      <c r="D99" s="50"/>
      <c r="E99" s="46"/>
      <c r="F99" s="46"/>
      <c r="G99" s="46"/>
      <c r="H99" s="46"/>
      <c r="I99" s="155" t="s">
        <v>310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283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3:253" ht="12.95" customHeight="1" x14ac:dyDescent="0.2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95" customHeight="1" x14ac:dyDescent="0.2">
      <c r="C101" s="42" t="s">
        <v>487</v>
      </c>
      <c r="D101" s="42"/>
      <c r="E101" s="42"/>
      <c r="F101" s="42"/>
      <c r="G101" s="42"/>
      <c r="H101" s="42"/>
      <c r="I101" s="42" t="s">
        <v>488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3:253" ht="12.95" customHeight="1" x14ac:dyDescent="0.2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95" customHeight="1" x14ac:dyDescent="0.2">
      <c r="C103" s="58"/>
      <c r="D103" s="58"/>
      <c r="E103" s="58"/>
      <c r="F103" s="58"/>
      <c r="G103" s="58"/>
      <c r="H103" s="46"/>
      <c r="I103" s="117" t="s">
        <v>279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280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281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95" customHeight="1" x14ac:dyDescent="0.2">
      <c r="C104" s="58"/>
      <c r="D104" s="58"/>
      <c r="E104" s="58"/>
      <c r="F104" s="58"/>
      <c r="G104" s="58"/>
      <c r="H104" s="46"/>
      <c r="I104" s="126" t="s">
        <v>325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288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>
        <v>0.1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95" customHeight="1" x14ac:dyDescent="0.2">
      <c r="C105" s="58"/>
      <c r="D105" s="58"/>
      <c r="E105" s="58"/>
      <c r="F105" s="58"/>
      <c r="G105" s="58"/>
      <c r="H105" s="46"/>
      <c r="I105" s="126" t="s">
        <v>326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288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238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95" customHeight="1" x14ac:dyDescent="0.2">
      <c r="C106" s="58"/>
      <c r="D106" s="58"/>
      <c r="E106" s="58"/>
      <c r="F106" s="58"/>
      <c r="G106" s="58"/>
      <c r="H106" s="46"/>
      <c r="I106" s="126" t="s">
        <v>489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238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238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95" customHeight="1" x14ac:dyDescent="0.2">
      <c r="C107" s="58"/>
      <c r="D107" s="58"/>
      <c r="E107" s="58"/>
      <c r="F107" s="58"/>
      <c r="G107" s="58"/>
      <c r="H107" s="46"/>
      <c r="I107" s="126" t="s">
        <v>327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288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238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95" customHeight="1" x14ac:dyDescent="0.2">
      <c r="C108" s="58"/>
      <c r="D108" s="58"/>
      <c r="E108" s="58"/>
      <c r="F108" s="58"/>
      <c r="G108" s="58"/>
      <c r="H108" s="46"/>
      <c r="I108" s="126" t="s">
        <v>328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321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238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pans="3:253" s="134" customFormat="1" ht="12.95" customHeight="1" x14ac:dyDescent="0.2"/>
    <row r="110" spans="3:253" s="134" customFormat="1" ht="12.95" customHeight="1" x14ac:dyDescent="0.2">
      <c r="C110" s="42" t="s">
        <v>347</v>
      </c>
      <c r="D110" s="42"/>
      <c r="E110" s="42"/>
      <c r="F110" s="42"/>
      <c r="G110" s="42"/>
      <c r="H110" s="42"/>
      <c r="I110" s="42" t="s">
        <v>490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pans="3:253" s="134" customFormat="1" ht="12.95" customHeight="1" x14ac:dyDescent="0.2"/>
    <row r="112" spans="3:253" s="134" customFormat="1" ht="26.1" customHeight="1" x14ac:dyDescent="0.2">
      <c r="C112" s="50"/>
      <c r="D112" s="50"/>
      <c r="E112" s="50"/>
      <c r="F112" s="50"/>
      <c r="G112" s="50"/>
      <c r="H112" s="58"/>
      <c r="I112" s="117" t="s">
        <v>279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280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281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95" customHeight="1" x14ac:dyDescent="0.2">
      <c r="C113" s="50"/>
      <c r="D113" s="50"/>
      <c r="E113" s="50"/>
      <c r="F113" s="50"/>
      <c r="G113" s="50"/>
      <c r="H113" s="58"/>
      <c r="I113" s="155" t="s">
        <v>320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491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>
        <v>4883.63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95" customHeight="1" x14ac:dyDescent="0.2">
      <c r="C114" s="50"/>
      <c r="D114" s="50"/>
      <c r="E114" s="50"/>
      <c r="F114" s="50"/>
      <c r="G114" s="50"/>
      <c r="H114" s="58"/>
      <c r="I114" s="155" t="s">
        <v>308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238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238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95" customHeight="1" x14ac:dyDescent="0.2">
      <c r="C115" s="50"/>
      <c r="D115" s="50"/>
      <c r="E115" s="50"/>
      <c r="F115" s="50"/>
      <c r="G115" s="50"/>
      <c r="H115" s="58"/>
      <c r="I115" s="155" t="s">
        <v>492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493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9.68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95" customHeight="1" x14ac:dyDescent="0.2">
      <c r="C116" s="50"/>
      <c r="D116" s="50"/>
      <c r="E116" s="50"/>
      <c r="F116" s="50"/>
      <c r="G116" s="50"/>
      <c r="H116" s="58"/>
      <c r="I116" s="155" t="s">
        <v>494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238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238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95" customHeight="1" x14ac:dyDescent="0.2">
      <c r="C117" s="50"/>
      <c r="D117" s="50"/>
      <c r="E117" s="50"/>
      <c r="F117" s="50"/>
      <c r="G117" s="50"/>
      <c r="H117" s="58"/>
      <c r="I117" s="155" t="s">
        <v>495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493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238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95" customHeight="1" x14ac:dyDescent="0.2">
      <c r="C118" s="50"/>
      <c r="D118" s="50"/>
      <c r="E118" s="50"/>
      <c r="F118" s="50"/>
      <c r="G118" s="50"/>
      <c r="H118" s="58"/>
      <c r="I118" s="155" t="s">
        <v>496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493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238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95" customHeight="1" x14ac:dyDescent="0.2">
      <c r="C119" s="50"/>
      <c r="D119" s="50"/>
      <c r="E119" s="50"/>
      <c r="F119" s="50"/>
      <c r="G119" s="50"/>
      <c r="H119" s="58"/>
      <c r="I119" s="155" t="s">
        <v>497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493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238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95" customHeight="1" x14ac:dyDescent="0.2">
      <c r="C120" s="50"/>
      <c r="D120" s="50"/>
      <c r="E120" s="50"/>
      <c r="F120" s="50"/>
      <c r="G120" s="50"/>
      <c r="H120" s="58"/>
      <c r="I120" s="155" t="s">
        <v>498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493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238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95" customHeight="1" x14ac:dyDescent="0.2">
      <c r="C121" s="50"/>
      <c r="D121" s="50"/>
      <c r="E121" s="50"/>
      <c r="F121" s="50"/>
      <c r="G121" s="50"/>
      <c r="H121" s="58"/>
      <c r="I121" s="155" t="s">
        <v>499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493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238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95" customHeight="1" x14ac:dyDescent="0.2">
      <c r="C122" s="50"/>
      <c r="D122" s="50"/>
      <c r="E122" s="50"/>
      <c r="F122" s="50"/>
      <c r="G122" s="50"/>
      <c r="H122" s="58"/>
      <c r="I122" s="155" t="s">
        <v>309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500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 t="s">
        <v>238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95" customHeight="1" x14ac:dyDescent="0.2">
      <c r="C123" s="50"/>
      <c r="D123" s="50"/>
      <c r="E123" s="50"/>
      <c r="F123" s="50"/>
      <c r="G123" s="50"/>
      <c r="H123" s="58"/>
      <c r="I123" s="155" t="s">
        <v>285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501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238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95" customHeight="1" x14ac:dyDescent="0.2">
      <c r="C124" s="50"/>
      <c r="D124" s="50"/>
      <c r="E124" s="50"/>
      <c r="F124" s="50"/>
      <c r="G124" s="50"/>
      <c r="H124" s="58"/>
      <c r="I124" s="155" t="s">
        <v>310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501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238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95" customHeight="1" x14ac:dyDescent="0.2">
      <c r="C125" s="50"/>
      <c r="D125" s="50"/>
      <c r="E125" s="50"/>
      <c r="F125" s="50"/>
      <c r="G125" s="50"/>
      <c r="H125" s="58"/>
      <c r="I125" s="155" t="s">
        <v>325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502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>
        <v>190.86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95" customHeight="1" x14ac:dyDescent="0.2">
      <c r="C126" s="50"/>
      <c r="D126" s="50"/>
      <c r="E126" s="50"/>
      <c r="F126" s="50"/>
      <c r="G126" s="50"/>
      <c r="H126" s="58"/>
      <c r="I126" s="155" t="s">
        <v>326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502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238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95" customHeight="1" x14ac:dyDescent="0.2">
      <c r="C127" s="50"/>
      <c r="D127" s="50"/>
      <c r="E127" s="50"/>
      <c r="F127" s="50"/>
      <c r="G127" s="50"/>
      <c r="H127" s="58"/>
      <c r="I127" s="155" t="s">
        <v>332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238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238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95" customHeight="1" x14ac:dyDescent="0.2">
      <c r="C128" s="50"/>
      <c r="D128" s="50"/>
      <c r="E128" s="50"/>
      <c r="F128" s="50"/>
      <c r="G128" s="50"/>
      <c r="H128" s="58"/>
      <c r="I128" s="155" t="s">
        <v>327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502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238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96" s="134" customFormat="1" ht="12.95" customHeight="1" x14ac:dyDescent="0.2">
      <c r="C129" s="50"/>
      <c r="D129" s="50"/>
      <c r="E129" s="50"/>
      <c r="F129" s="50"/>
      <c r="G129" s="50"/>
      <c r="H129" s="58"/>
      <c r="I129" s="155" t="s">
        <v>328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491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238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pans="3:96" s="134" customFormat="1" ht="12.95" customHeight="1" x14ac:dyDescent="0.2"/>
    <row r="131" spans="3:96" s="134" customFormat="1" ht="12.95" customHeight="1" x14ac:dyDescent="0.2">
      <c r="C131" s="42" t="s">
        <v>355</v>
      </c>
      <c r="D131" s="42"/>
      <c r="E131" s="42"/>
      <c r="F131" s="42"/>
      <c r="G131" s="42"/>
      <c r="H131" s="42"/>
      <c r="I131" s="42" t="s">
        <v>503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pans="3:96" s="134" customFormat="1" ht="12.95" customHeight="1" x14ac:dyDescent="0.2"/>
    <row r="133" spans="3:96" s="134" customFormat="1" ht="12.95" customHeight="1" x14ac:dyDescent="0.2">
      <c r="C133" s="50"/>
      <c r="D133" s="50"/>
      <c r="E133" s="50"/>
      <c r="F133" s="50"/>
      <c r="G133" s="50"/>
      <c r="H133" s="58"/>
      <c r="I133" s="117" t="s">
        <v>279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331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96" s="134" customFormat="1" ht="12.95" customHeight="1" x14ac:dyDescent="0.2">
      <c r="C134" s="50"/>
      <c r="D134" s="50"/>
      <c r="E134" s="50"/>
      <c r="F134" s="50"/>
      <c r="G134" s="50"/>
      <c r="H134" s="58"/>
      <c r="I134" s="155" t="s">
        <v>320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41510.85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96" s="134" customFormat="1" ht="12.95" customHeight="1" x14ac:dyDescent="0.2">
      <c r="C135" s="50"/>
      <c r="D135" s="50"/>
      <c r="E135" s="50"/>
      <c r="F135" s="50"/>
      <c r="G135" s="50"/>
      <c r="H135" s="58"/>
      <c r="I135" s="155" t="s">
        <v>308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68069.759999999995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96" s="134" customFormat="1" ht="12.95" customHeight="1" x14ac:dyDescent="0.2">
      <c r="C136" s="50"/>
      <c r="D136" s="50"/>
      <c r="E136" s="50"/>
      <c r="F136" s="50"/>
      <c r="G136" s="50"/>
      <c r="H136" s="58"/>
      <c r="I136" s="155" t="s">
        <v>309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0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96" s="134" customFormat="1" ht="12.95" customHeight="1" x14ac:dyDescent="0.2">
      <c r="C137" s="50"/>
      <c r="D137" s="50"/>
      <c r="E137" s="50"/>
      <c r="F137" s="50"/>
      <c r="G137" s="50"/>
      <c r="H137" s="58"/>
      <c r="I137" s="155" t="s">
        <v>285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96" s="134" customFormat="1" ht="12.95" customHeight="1" x14ac:dyDescent="0.2">
      <c r="C138" s="50"/>
      <c r="D138" s="50"/>
      <c r="E138" s="50"/>
      <c r="F138" s="50"/>
      <c r="G138" s="50"/>
      <c r="H138" s="58"/>
      <c r="I138" s="155" t="s">
        <v>310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96" s="134" customFormat="1" ht="12.95" customHeight="1" x14ac:dyDescent="0.2">
      <c r="C139" s="50"/>
      <c r="D139" s="50"/>
      <c r="E139" s="50"/>
      <c r="F139" s="50"/>
      <c r="G139" s="50"/>
      <c r="H139" s="58"/>
      <c r="I139" s="155" t="s">
        <v>325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19.09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96" s="134" customFormat="1" ht="12.95" customHeight="1" x14ac:dyDescent="0.2">
      <c r="C140" s="50"/>
      <c r="D140" s="50"/>
      <c r="E140" s="50"/>
      <c r="F140" s="50"/>
      <c r="G140" s="50"/>
      <c r="H140" s="58"/>
      <c r="I140" s="155" t="s">
        <v>326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96" s="134" customFormat="1" ht="12.95" customHeight="1" x14ac:dyDescent="0.2">
      <c r="C141" s="50"/>
      <c r="D141" s="50"/>
      <c r="E141" s="50"/>
      <c r="F141" s="50"/>
      <c r="G141" s="50"/>
      <c r="H141" s="58"/>
      <c r="I141" s="155" t="s">
        <v>332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96" s="134" customFormat="1" ht="12.95" customHeight="1" x14ac:dyDescent="0.2">
      <c r="C142" s="50"/>
      <c r="D142" s="50"/>
      <c r="E142" s="50"/>
      <c r="F142" s="50"/>
      <c r="G142" s="50"/>
      <c r="H142" s="58"/>
      <c r="I142" s="155" t="s">
        <v>327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96" s="134" customFormat="1" ht="12.95" customHeight="1" x14ac:dyDescent="0.2">
      <c r="C143" s="50"/>
      <c r="D143" s="50"/>
      <c r="E143" s="50"/>
      <c r="F143" s="50"/>
      <c r="G143" s="50"/>
      <c r="H143" s="58"/>
      <c r="I143" s="155" t="s">
        <v>328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spans="3:96" ht="12.95" customHeight="1" x14ac:dyDescent="0.2"/>
    <row r="145" spans="3:253" ht="12.95" customHeight="1" x14ac:dyDescent="0.2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95" customHeight="1" x14ac:dyDescent="0.2">
      <c r="C146" s="42" t="s">
        <v>359</v>
      </c>
      <c r="D146" s="42"/>
      <c r="E146" s="42"/>
      <c r="F146" s="42"/>
      <c r="G146" s="42"/>
      <c r="H146" s="42"/>
      <c r="I146" s="42" t="s">
        <v>504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3:253" ht="12.95" customHeight="1" x14ac:dyDescent="0.2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6.1" customHeight="1" x14ac:dyDescent="0.2">
      <c r="C148" s="46"/>
      <c r="D148" s="58"/>
      <c r="E148" s="58"/>
      <c r="F148" s="58"/>
      <c r="G148" s="58"/>
      <c r="H148" s="46"/>
      <c r="I148" s="122" t="s">
        <v>279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280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281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6.1" customHeight="1" x14ac:dyDescent="0.2">
      <c r="C149" s="58"/>
      <c r="D149" s="46"/>
      <c r="E149" s="46"/>
      <c r="F149" s="46"/>
      <c r="G149" s="46"/>
      <c r="H149" s="46"/>
      <c r="I149" s="155" t="s">
        <v>505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506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9.6590909090909088E-2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6.1" customHeight="1" x14ac:dyDescent="0.2">
      <c r="C150" s="58"/>
      <c r="D150" s="46"/>
      <c r="E150" s="46"/>
      <c r="F150" s="46"/>
      <c r="G150" s="46"/>
      <c r="H150" s="46"/>
      <c r="I150" s="155" t="s">
        <v>507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508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3.5774410774410778E-2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6.1" customHeight="1" x14ac:dyDescent="0.2">
      <c r="C151" s="58"/>
      <c r="D151" s="46"/>
      <c r="E151" s="46"/>
      <c r="F151" s="46"/>
      <c r="G151" s="46"/>
      <c r="H151" s="46"/>
      <c r="I151" s="155" t="s">
        <v>509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510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79.909090909090907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6.1" customHeight="1" x14ac:dyDescent="0.2">
      <c r="C152" s="58"/>
      <c r="D152" s="46"/>
      <c r="E152" s="46"/>
      <c r="F152" s="46"/>
      <c r="G152" s="46"/>
      <c r="H152" s="46"/>
      <c r="I152" s="155" t="s">
        <v>511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512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1.1111111111111112E-2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6.1" customHeight="1" x14ac:dyDescent="0.2">
      <c r="C153" s="58"/>
      <c r="D153" s="46"/>
      <c r="E153" s="46"/>
      <c r="F153" s="46"/>
      <c r="G153" s="46"/>
      <c r="H153" s="46"/>
      <c r="I153" s="155" t="s">
        <v>513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512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6.1" customHeight="1" x14ac:dyDescent="0.2">
      <c r="C154" s="58"/>
      <c r="D154" s="46"/>
      <c r="E154" s="46"/>
      <c r="F154" s="46"/>
      <c r="G154" s="46"/>
      <c r="H154" s="46"/>
      <c r="I154" s="155" t="s">
        <v>514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515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6.1" customHeight="1" x14ac:dyDescent="0.2">
      <c r="C155" s="58"/>
      <c r="D155" s="46"/>
      <c r="E155" s="46"/>
      <c r="F155" s="46"/>
      <c r="G155" s="46"/>
      <c r="H155" s="46"/>
      <c r="I155" s="155" t="s">
        <v>516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517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6.1" customHeight="1" x14ac:dyDescent="0.2">
      <c r="C156" s="58"/>
      <c r="D156" s="46"/>
      <c r="E156" s="46"/>
      <c r="F156" s="46"/>
      <c r="G156" s="46"/>
      <c r="H156" s="46"/>
      <c r="I156" s="155" t="s">
        <v>518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519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6.1" customHeight="1" x14ac:dyDescent="0.2">
      <c r="C157" s="58"/>
      <c r="D157" s="46"/>
      <c r="E157" s="46"/>
      <c r="F157" s="46"/>
      <c r="G157" s="46"/>
      <c r="H157" s="46"/>
      <c r="I157" s="155" t="s">
        <v>520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521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6.1" customHeight="1" x14ac:dyDescent="0.2">
      <c r="C158" s="58"/>
      <c r="D158" s="46"/>
      <c r="E158" s="46"/>
      <c r="F158" s="46"/>
      <c r="G158" s="46"/>
      <c r="H158" s="46"/>
      <c r="I158" s="155" t="s">
        <v>522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519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6.1" customHeight="1" x14ac:dyDescent="0.2">
      <c r="C159" s="58"/>
      <c r="D159" s="46"/>
      <c r="E159" s="46"/>
      <c r="F159" s="46"/>
      <c r="G159" s="46"/>
      <c r="H159" s="46"/>
      <c r="I159" s="155" t="s">
        <v>523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521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6.1" customHeight="1" x14ac:dyDescent="0.2">
      <c r="C160" s="58"/>
      <c r="D160" s="46"/>
      <c r="E160" s="46"/>
      <c r="F160" s="46"/>
      <c r="G160" s="46"/>
      <c r="H160" s="46"/>
      <c r="I160" s="155" t="s">
        <v>524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519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6.1" customHeight="1" x14ac:dyDescent="0.2">
      <c r="C161" s="58"/>
      <c r="D161" s="46"/>
      <c r="E161" s="46"/>
      <c r="F161" s="46"/>
      <c r="G161" s="46"/>
      <c r="H161" s="46"/>
      <c r="I161" s="155" t="s">
        <v>525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521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zoomScaleSheetLayoutView="161" workbookViewId="0">
      <selection activeCell="I7" sqref="I7:CS7"/>
    </sheetView>
  </sheetViews>
  <sheetFormatPr defaultColWidth="10.85546875" defaultRowHeight="12.75" x14ac:dyDescent="0.2"/>
  <cols>
    <col min="1" max="98" width="1" style="28" customWidth="1"/>
    <col min="99" max="99" width="1.85546875" style="28" hidden="1" customWidth="1"/>
    <col min="100" max="120" width="10.85546875" style="37" hidden="1" customWidth="1"/>
    <col min="121" max="121" width="7" style="37" hidden="1" customWidth="1"/>
    <col min="122" max="126" width="10.85546875" style="37" hidden="1" customWidth="1"/>
    <col min="127" max="127" width="7" style="37" hidden="1" customWidth="1"/>
    <col min="128" max="208" width="10.85546875" style="37" hidden="1" customWidth="1"/>
    <col min="209" max="209" width="10.140625" style="37" hidden="1" customWidth="1"/>
    <col min="210" max="210" width="42.28515625" style="37" hidden="1" customWidth="1"/>
    <col min="211" max="211" width="10" style="37" hidden="1" customWidth="1"/>
    <col min="212" max="212" width="43.28515625" style="37" hidden="1" customWidth="1"/>
    <col min="213" max="226" width="10.85546875" style="37" hidden="1" customWidth="1"/>
    <col min="227" max="227" width="7.42578125" style="36" hidden="1" customWidth="1"/>
    <col min="228" max="228" width="43.7109375" style="36" hidden="1" customWidth="1"/>
    <col min="229" max="253" width="10.85546875" style="37" hidden="1" customWidth="1"/>
    <col min="254" max="262" width="10.85546875" style="28" hidden="1" customWidth="1"/>
    <col min="263" max="16384" width="10.85546875" style="28"/>
  </cols>
  <sheetData>
    <row r="1" spans="3:254" ht="12.95" customHeight="1" x14ac:dyDescent="0.2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27</v>
      </c>
      <c r="DR1" s="33"/>
      <c r="DS1" s="33"/>
      <c r="DT1" s="33"/>
      <c r="DU1" s="33"/>
      <c r="DV1" s="33"/>
      <c r="DW1" s="32" t="s">
        <v>28</v>
      </c>
      <c r="DX1" s="33"/>
      <c r="DY1" s="34" t="s">
        <v>30</v>
      </c>
      <c r="DZ1" s="34" t="s">
        <v>31</v>
      </c>
      <c r="EA1" s="34" t="s">
        <v>32</v>
      </c>
      <c r="EB1" s="34" t="s">
        <v>33</v>
      </c>
      <c r="EC1" s="34" t="s">
        <v>34</v>
      </c>
      <c r="ED1" s="34" t="s">
        <v>35</v>
      </c>
      <c r="EE1" s="34" t="s">
        <v>36</v>
      </c>
      <c r="EF1" s="34" t="s">
        <v>37</v>
      </c>
      <c r="EG1" s="34" t="s">
        <v>38</v>
      </c>
      <c r="EH1" s="34" t="s">
        <v>39</v>
      </c>
      <c r="EI1" s="34" t="s">
        <v>40</v>
      </c>
      <c r="EJ1" s="34" t="s">
        <v>41</v>
      </c>
      <c r="EK1" s="34" t="s">
        <v>42</v>
      </c>
      <c r="EL1" s="34" t="s">
        <v>43</v>
      </c>
      <c r="EM1" s="34" t="s">
        <v>44</v>
      </c>
      <c r="EN1" s="34" t="s">
        <v>45</v>
      </c>
      <c r="EO1" s="34" t="s">
        <v>46</v>
      </c>
      <c r="EP1" s="34" t="s">
        <v>47</v>
      </c>
      <c r="EQ1" s="34" t="s">
        <v>48</v>
      </c>
      <c r="ER1" s="34" t="s">
        <v>49</v>
      </c>
      <c r="ES1" s="34" t="s">
        <v>50</v>
      </c>
      <c r="ET1" s="34" t="s">
        <v>51</v>
      </c>
      <c r="EU1" s="34" t="s">
        <v>52</v>
      </c>
      <c r="EV1" s="34" t="s">
        <v>53</v>
      </c>
      <c r="EW1" s="34" t="s">
        <v>54</v>
      </c>
      <c r="EX1" s="34" t="s">
        <v>55</v>
      </c>
      <c r="EY1" s="34" t="s">
        <v>56</v>
      </c>
      <c r="EZ1" s="34" t="s">
        <v>57</v>
      </c>
      <c r="FA1" s="34" t="s">
        <v>58</v>
      </c>
      <c r="FB1" s="34" t="s">
        <v>59</v>
      </c>
      <c r="FC1" s="34" t="s">
        <v>60</v>
      </c>
      <c r="FD1" s="34" t="s">
        <v>61</v>
      </c>
      <c r="FE1" s="34" t="s">
        <v>62</v>
      </c>
      <c r="FF1" s="34" t="s">
        <v>63</v>
      </c>
      <c r="FG1" s="34" t="s">
        <v>64</v>
      </c>
      <c r="FH1" s="34" t="s">
        <v>65</v>
      </c>
      <c r="FI1" s="34" t="s">
        <v>66</v>
      </c>
      <c r="FJ1" s="34" t="s">
        <v>67</v>
      </c>
      <c r="FK1" s="34" t="s">
        <v>68</v>
      </c>
      <c r="FL1" s="34" t="s">
        <v>69</v>
      </c>
      <c r="FM1" s="34" t="s">
        <v>70</v>
      </c>
      <c r="FN1" s="34" t="s">
        <v>71</v>
      </c>
      <c r="FO1" s="34" t="s">
        <v>72</v>
      </c>
      <c r="FP1" s="34" t="s">
        <v>73</v>
      </c>
      <c r="FQ1" s="34" t="s">
        <v>74</v>
      </c>
      <c r="FR1" s="34" t="s">
        <v>75</v>
      </c>
      <c r="FS1" s="34" t="s">
        <v>76</v>
      </c>
      <c r="FT1" s="34" t="s">
        <v>77</v>
      </c>
      <c r="FU1" s="34" t="s">
        <v>78</v>
      </c>
      <c r="FV1" s="34" t="s">
        <v>79</v>
      </c>
      <c r="FW1" s="34" t="s">
        <v>80</v>
      </c>
      <c r="FX1" s="34" t="s">
        <v>81</v>
      </c>
      <c r="FY1" s="34" t="s">
        <v>82</v>
      </c>
      <c r="FZ1" s="34" t="s">
        <v>83</v>
      </c>
      <c r="GA1" s="34" t="s">
        <v>84</v>
      </c>
      <c r="GB1" s="34" t="s">
        <v>85</v>
      </c>
      <c r="GC1" s="34" t="s">
        <v>86</v>
      </c>
      <c r="GD1" s="34" t="s">
        <v>87</v>
      </c>
      <c r="GE1" s="34" t="s">
        <v>88</v>
      </c>
      <c r="GF1" s="34" t="s">
        <v>89</v>
      </c>
      <c r="GG1" s="34" t="s">
        <v>90</v>
      </c>
      <c r="GH1" s="34" t="s">
        <v>91</v>
      </c>
      <c r="GI1" s="34" t="s">
        <v>92</v>
      </c>
      <c r="GJ1" s="34" t="s">
        <v>93</v>
      </c>
      <c r="GK1" s="34" t="s">
        <v>94</v>
      </c>
      <c r="GL1" s="34" t="s">
        <v>95</v>
      </c>
      <c r="GM1" s="34" t="s">
        <v>96</v>
      </c>
      <c r="GN1" s="34" t="s">
        <v>97</v>
      </c>
      <c r="GO1" s="34" t="s">
        <v>98</v>
      </c>
      <c r="GP1" s="34" t="s">
        <v>99</v>
      </c>
      <c r="GQ1" s="34" t="s">
        <v>100</v>
      </c>
      <c r="GR1" s="34" t="s">
        <v>101</v>
      </c>
      <c r="GS1" s="34" t="s">
        <v>102</v>
      </c>
      <c r="GT1" s="34" t="s">
        <v>103</v>
      </c>
      <c r="GU1" s="34" t="s">
        <v>104</v>
      </c>
      <c r="GV1" s="34" t="s">
        <v>105</v>
      </c>
      <c r="GW1" s="34" t="s">
        <v>106</v>
      </c>
      <c r="GX1" s="34" t="s">
        <v>107</v>
      </c>
      <c r="GY1" s="34" t="s">
        <v>108</v>
      </c>
      <c r="GZ1" s="34" t="s">
        <v>109</v>
      </c>
      <c r="HA1" s="34" t="s">
        <v>110</v>
      </c>
      <c r="HB1" s="34" t="s">
        <v>111</v>
      </c>
      <c r="HC1" s="34" t="s">
        <v>112</v>
      </c>
      <c r="HD1" s="34" t="s">
        <v>113</v>
      </c>
      <c r="HE1" s="34" t="s">
        <v>114</v>
      </c>
      <c r="HF1" s="34" t="s">
        <v>115</v>
      </c>
      <c r="HG1" s="34" t="s">
        <v>116</v>
      </c>
      <c r="HH1" s="34" t="s">
        <v>117</v>
      </c>
      <c r="HI1" s="34" t="s">
        <v>118</v>
      </c>
      <c r="HJ1" s="32" t="s">
        <v>119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95" customHeight="1" x14ac:dyDescent="0.3">
      <c r="C2" s="31" t="s">
        <v>375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120</v>
      </c>
      <c r="DR2" s="237"/>
      <c r="DS2" s="237"/>
      <c r="DT2" s="237"/>
      <c r="DU2" s="237"/>
      <c r="DV2" s="237"/>
      <c r="DW2" s="32" t="s">
        <v>120</v>
      </c>
      <c r="DX2" s="237"/>
      <c r="DY2" s="34" t="s">
        <v>122</v>
      </c>
      <c r="DZ2" s="34" t="s">
        <v>123</v>
      </c>
      <c r="EA2" s="34" t="s">
        <v>124</v>
      </c>
      <c r="EB2" s="34" t="s">
        <v>125</v>
      </c>
      <c r="EC2" s="34" t="s">
        <v>126</v>
      </c>
      <c r="ED2" s="34" t="s">
        <v>127</v>
      </c>
      <c r="EE2" s="34" t="s">
        <v>128</v>
      </c>
      <c r="EF2" s="34" t="s">
        <v>129</v>
      </c>
      <c r="EG2" s="34" t="s">
        <v>130</v>
      </c>
      <c r="EH2" s="34" t="s">
        <v>131</v>
      </c>
      <c r="EI2" s="34" t="s">
        <v>132</v>
      </c>
      <c r="EJ2" s="34" t="s">
        <v>133</v>
      </c>
      <c r="EK2" s="34" t="s">
        <v>134</v>
      </c>
      <c r="EL2" s="34" t="s">
        <v>135</v>
      </c>
      <c r="EM2" s="34" t="s">
        <v>136</v>
      </c>
      <c r="EN2" s="34" t="s">
        <v>137</v>
      </c>
      <c r="EO2" s="34" t="s">
        <v>138</v>
      </c>
      <c r="EP2" s="34" t="s">
        <v>139</v>
      </c>
      <c r="EQ2" s="34" t="s">
        <v>140</v>
      </c>
      <c r="ER2" s="34" t="s">
        <v>141</v>
      </c>
      <c r="ES2" s="34" t="s">
        <v>142</v>
      </c>
      <c r="ET2" s="34" t="s">
        <v>143</v>
      </c>
      <c r="EU2" s="34" t="s">
        <v>144</v>
      </c>
      <c r="EV2" s="34" t="s">
        <v>145</v>
      </c>
      <c r="EW2" s="34" t="s">
        <v>146</v>
      </c>
      <c r="EX2" s="34" t="s">
        <v>147</v>
      </c>
      <c r="EY2" s="34" t="s">
        <v>148</v>
      </c>
      <c r="EZ2" s="34" t="s">
        <v>149</v>
      </c>
      <c r="FA2" s="34" t="s">
        <v>150</v>
      </c>
      <c r="FB2" s="34" t="s">
        <v>151</v>
      </c>
      <c r="FC2" s="34" t="s">
        <v>152</v>
      </c>
      <c r="FD2" s="34" t="s">
        <v>153</v>
      </c>
      <c r="FE2" s="34" t="s">
        <v>154</v>
      </c>
      <c r="FF2" s="34" t="s">
        <v>155</v>
      </c>
      <c r="FG2" s="34" t="s">
        <v>156</v>
      </c>
      <c r="FH2" s="34" t="s">
        <v>157</v>
      </c>
      <c r="FI2" s="34" t="s">
        <v>158</v>
      </c>
      <c r="FJ2" s="34" t="s">
        <v>159</v>
      </c>
      <c r="FK2" s="34" t="s">
        <v>160</v>
      </c>
      <c r="FL2" s="34" t="s">
        <v>161</v>
      </c>
      <c r="FM2" s="34" t="s">
        <v>162</v>
      </c>
      <c r="FN2" s="34" t="s">
        <v>163</v>
      </c>
      <c r="FO2" s="34" t="s">
        <v>164</v>
      </c>
      <c r="FP2" s="34" t="s">
        <v>165</v>
      </c>
      <c r="FQ2" s="34" t="s">
        <v>166</v>
      </c>
      <c r="FR2" s="34" t="s">
        <v>167</v>
      </c>
      <c r="FS2" s="34" t="s">
        <v>168</v>
      </c>
      <c r="FT2" s="34" t="s">
        <v>169</v>
      </c>
      <c r="FU2" s="34" t="s">
        <v>170</v>
      </c>
      <c r="FV2" s="34" t="s">
        <v>171</v>
      </c>
      <c r="FW2" s="34" t="s">
        <v>172</v>
      </c>
      <c r="FX2" s="34" t="s">
        <v>173</v>
      </c>
      <c r="FY2" s="34" t="s">
        <v>174</v>
      </c>
      <c r="FZ2" s="34" t="s">
        <v>175</v>
      </c>
      <c r="GA2" s="34" t="s">
        <v>176</v>
      </c>
      <c r="GB2" s="34" t="s">
        <v>177</v>
      </c>
      <c r="GC2" s="34" t="s">
        <v>178</v>
      </c>
      <c r="GD2" s="34" t="s">
        <v>179</v>
      </c>
      <c r="GE2" s="34" t="s">
        <v>180</v>
      </c>
      <c r="GF2" s="34" t="s">
        <v>181</v>
      </c>
      <c r="GG2" s="34" t="s">
        <v>182</v>
      </c>
      <c r="GH2" s="34" t="s">
        <v>183</v>
      </c>
      <c r="GI2" s="34" t="s">
        <v>184</v>
      </c>
      <c r="GJ2" s="34" t="s">
        <v>185</v>
      </c>
      <c r="GK2" s="34" t="s">
        <v>186</v>
      </c>
      <c r="GL2" s="34" t="s">
        <v>187</v>
      </c>
      <c r="GM2" s="34" t="s">
        <v>188</v>
      </c>
      <c r="GN2" s="34" t="s">
        <v>189</v>
      </c>
      <c r="GO2" s="34" t="s">
        <v>190</v>
      </c>
      <c r="GP2" s="34" t="s">
        <v>191</v>
      </c>
      <c r="GQ2" s="34" t="s">
        <v>192</v>
      </c>
      <c r="GR2" s="34" t="s">
        <v>193</v>
      </c>
      <c r="GS2" s="34" t="s">
        <v>194</v>
      </c>
      <c r="GT2" s="34" t="s">
        <v>195</v>
      </c>
      <c r="GU2" s="34" t="s">
        <v>196</v>
      </c>
      <c r="GV2" s="34" t="s">
        <v>197</v>
      </c>
      <c r="GW2" s="34" t="s">
        <v>198</v>
      </c>
      <c r="GX2" s="34" t="s">
        <v>199</v>
      </c>
      <c r="GY2" s="34" t="s">
        <v>200</v>
      </c>
      <c r="GZ2" s="34" t="s">
        <v>201</v>
      </c>
      <c r="HA2" s="34" t="s">
        <v>202</v>
      </c>
      <c r="HB2" s="34" t="s">
        <v>203</v>
      </c>
      <c r="HC2" s="34" t="s">
        <v>204</v>
      </c>
      <c r="HD2" s="34" t="s">
        <v>205</v>
      </c>
      <c r="HE2" s="34" t="s">
        <v>206</v>
      </c>
      <c r="HF2" s="34" t="s">
        <v>207</v>
      </c>
      <c r="HG2" s="34" t="s">
        <v>208</v>
      </c>
      <c r="HH2" s="34" t="s">
        <v>209</v>
      </c>
      <c r="HI2" s="34" t="s">
        <v>210</v>
      </c>
      <c r="HJ2" s="32" t="s">
        <v>211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95" customHeight="1" x14ac:dyDescent="0.3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213</v>
      </c>
      <c r="DR3" s="237"/>
      <c r="DS3" s="237"/>
      <c r="DT3" s="237"/>
      <c r="DU3" s="237"/>
      <c r="DV3" s="237"/>
      <c r="DW3" s="33" t="s">
        <v>213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254" s="234" customFormat="1" ht="14.25" customHeight="1" x14ac:dyDescent="0.3">
      <c r="C4" s="238" t="s">
        <v>376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pans="3:254" s="234" customFormat="1" ht="14.25" customHeight="1" x14ac:dyDescent="0.3"/>
    <row r="6" spans="3:254" ht="12.95" customHeight="1" x14ac:dyDescent="0.2">
      <c r="C6" s="42" t="s">
        <v>214</v>
      </c>
      <c r="D6" s="42"/>
      <c r="E6" s="42"/>
      <c r="F6" s="42"/>
      <c r="G6" s="42"/>
      <c r="H6" s="42"/>
      <c r="I6" s="239" t="s">
        <v>364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4" ht="12.95" customHeight="1" x14ac:dyDescent="0.2">
      <c r="C7" s="46"/>
      <c r="D7" s="46"/>
      <c r="E7" s="46"/>
      <c r="F7" s="46"/>
      <c r="G7" s="46"/>
      <c r="H7" s="58"/>
      <c r="I7" s="63" t="s">
        <v>366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3:254" ht="12.95" customHeight="1" x14ac:dyDescent="0.2"/>
    <row r="9" spans="3:254" ht="12.95" customHeight="1" x14ac:dyDescent="0.2">
      <c r="C9" s="42" t="s">
        <v>256</v>
      </c>
      <c r="D9" s="42"/>
      <c r="E9" s="42"/>
      <c r="F9" s="42"/>
      <c r="G9" s="42"/>
      <c r="H9" s="42"/>
      <c r="I9" s="42" t="s">
        <v>377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378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4" ht="12.95" customHeight="1" x14ac:dyDescent="0.2">
      <c r="C10" s="50"/>
      <c r="D10" s="46"/>
      <c r="E10" s="46"/>
      <c r="F10" s="46"/>
      <c r="G10" s="46"/>
      <c r="H10" s="58"/>
      <c r="I10" s="42" t="s">
        <v>221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238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222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238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379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4" ht="12.95" customHeight="1" x14ac:dyDescent="0.2">
      <c r="C11" s="50"/>
      <c r="D11" s="46"/>
      <c r="E11" s="46"/>
      <c r="F11" s="46"/>
      <c r="G11" s="46"/>
      <c r="H11" s="58"/>
      <c r="I11" s="54" t="s">
        <v>223</v>
      </c>
      <c r="J11" s="54"/>
      <c r="K11" s="54"/>
      <c r="L11" s="54"/>
      <c r="M11" s="54"/>
      <c r="N11" s="54"/>
      <c r="O11" s="54"/>
      <c r="P11" s="59" t="s">
        <v>238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225</v>
      </c>
      <c r="AH11" s="62"/>
      <c r="AI11" s="62"/>
      <c r="AJ11" s="62"/>
      <c r="AK11" s="62"/>
      <c r="AL11" s="62"/>
      <c r="AM11" s="62"/>
      <c r="AN11" s="62"/>
      <c r="AO11" s="63" t="s">
        <v>238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380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4" ht="12.95" customHeight="1" x14ac:dyDescent="0.2">
      <c r="C12" s="50"/>
      <c r="D12" s="46"/>
      <c r="E12" s="46"/>
      <c r="F12" s="46"/>
      <c r="G12" s="46"/>
      <c r="H12" s="58"/>
      <c r="I12" s="42" t="s">
        <v>227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238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229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238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381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4" ht="12.95" customHeight="1" x14ac:dyDescent="0.2">
      <c r="C13" s="50"/>
      <c r="D13" s="46"/>
      <c r="E13" s="46"/>
      <c r="F13" s="46"/>
      <c r="G13" s="46"/>
      <c r="H13" s="58"/>
      <c r="I13" s="54" t="s">
        <v>231</v>
      </c>
      <c r="J13" s="54"/>
      <c r="K13" s="54"/>
      <c r="L13" s="54"/>
      <c r="M13" s="54"/>
      <c r="N13" s="59" t="s">
        <v>238</v>
      </c>
      <c r="O13" s="61"/>
      <c r="P13" s="61"/>
      <c r="Q13" s="61"/>
      <c r="R13" s="61"/>
      <c r="S13" s="61"/>
      <c r="T13" s="60"/>
      <c r="U13" s="76"/>
      <c r="V13" s="54" t="s">
        <v>233</v>
      </c>
      <c r="W13" s="54"/>
      <c r="X13" s="54"/>
      <c r="Y13" s="54"/>
      <c r="Z13" s="54"/>
      <c r="AA13" s="54"/>
      <c r="AB13" s="54"/>
      <c r="AC13" s="77" t="s">
        <v>234</v>
      </c>
      <c r="AD13" s="79"/>
      <c r="AE13" s="79"/>
      <c r="AF13" s="79"/>
      <c r="AG13" s="79"/>
      <c r="AH13" s="79"/>
      <c r="AI13" s="78"/>
      <c r="AJ13" s="76"/>
      <c r="AK13" s="81" t="s">
        <v>235</v>
      </c>
      <c r="AL13" s="81"/>
      <c r="AM13" s="81"/>
      <c r="AN13" s="81"/>
      <c r="AO13" s="81"/>
      <c r="AP13" s="81"/>
      <c r="AQ13" s="81"/>
      <c r="AR13" s="81"/>
      <c r="AS13" s="80"/>
      <c r="AT13" s="73" t="s">
        <v>234</v>
      </c>
      <c r="AU13" s="75"/>
      <c r="AV13" s="75"/>
      <c r="AW13" s="75"/>
      <c r="AX13" s="75"/>
      <c r="AY13" s="75"/>
      <c r="AZ13" s="74"/>
      <c r="BA13" s="46"/>
      <c r="BB13" s="84" t="s">
        <v>236</v>
      </c>
      <c r="BC13" s="84"/>
      <c r="BD13" s="84"/>
      <c r="BE13" s="84"/>
      <c r="BF13" s="84"/>
      <c r="BG13" s="84"/>
      <c r="BH13" s="84"/>
      <c r="BI13" s="84"/>
      <c r="BJ13" s="62"/>
      <c r="BK13" s="85" t="s">
        <v>234</v>
      </c>
      <c r="BL13" s="87"/>
      <c r="BM13" s="87"/>
      <c r="BN13" s="87"/>
      <c r="BO13" s="87"/>
      <c r="BP13" s="87"/>
      <c r="BQ13" s="86"/>
      <c r="BR13" s="46"/>
      <c r="BS13" s="81" t="s">
        <v>237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238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382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4" ht="12.95" customHeight="1" x14ac:dyDescent="0.2">
      <c r="C14" s="42" t="s">
        <v>258</v>
      </c>
      <c r="D14" s="42"/>
      <c r="E14" s="42"/>
      <c r="F14" s="42"/>
      <c r="G14" s="42"/>
      <c r="H14" s="42"/>
      <c r="I14" s="42" t="s">
        <v>383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384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4" ht="12.95" customHeight="1" x14ac:dyDescent="0.2">
      <c r="C15" s="42" t="s">
        <v>385</v>
      </c>
      <c r="D15" s="42"/>
      <c r="E15" s="42"/>
      <c r="F15" s="42"/>
      <c r="G15" s="42"/>
      <c r="H15" s="42"/>
      <c r="I15" s="94" t="s">
        <v>386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120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387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4" ht="12.95" customHeight="1" x14ac:dyDescent="0.2">
      <c r="C16" s="42" t="s">
        <v>388</v>
      </c>
      <c r="D16" s="42"/>
      <c r="E16" s="42"/>
      <c r="F16" s="42"/>
      <c r="G16" s="42"/>
      <c r="H16" s="42"/>
      <c r="I16" s="42" t="s">
        <v>389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390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95" customHeight="1" x14ac:dyDescent="0.2">
      <c r="C17" s="50"/>
      <c r="D17" s="50"/>
      <c r="E17" s="50"/>
      <c r="F17" s="50"/>
      <c r="G17" s="50"/>
      <c r="H17" s="50"/>
      <c r="I17" s="42" t="s">
        <v>391</v>
      </c>
      <c r="J17" s="42"/>
      <c r="K17" s="42"/>
      <c r="L17" s="42"/>
      <c r="M17" s="42"/>
      <c r="N17" s="249" t="s">
        <v>392</v>
      </c>
      <c r="O17" s="251"/>
      <c r="P17" s="251"/>
      <c r="Q17" s="251"/>
      <c r="R17" s="251"/>
      <c r="S17" s="251"/>
      <c r="T17" s="250"/>
      <c r="U17" s="46"/>
      <c r="V17" s="42" t="s">
        <v>393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394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382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95" customHeight="1" x14ac:dyDescent="0.2">
      <c r="C18" s="42" t="s">
        <v>260</v>
      </c>
      <c r="D18" s="42"/>
      <c r="E18" s="42"/>
      <c r="F18" s="42"/>
      <c r="G18" s="42"/>
      <c r="H18" s="42"/>
      <c r="I18" s="42" t="s">
        <v>395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378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95" customHeight="1" x14ac:dyDescent="0.2">
      <c r="C19" s="42" t="s">
        <v>396</v>
      </c>
      <c r="D19" s="42"/>
      <c r="E19" s="42"/>
      <c r="F19" s="42"/>
      <c r="G19" s="42"/>
      <c r="H19" s="42"/>
      <c r="I19" s="42" t="s">
        <v>397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267.8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95" customHeight="1" x14ac:dyDescent="0.2">
      <c r="C20" s="42" t="s">
        <v>398</v>
      </c>
      <c r="D20" s="42"/>
      <c r="E20" s="42"/>
      <c r="F20" s="42"/>
      <c r="G20" s="42"/>
      <c r="H20" s="42"/>
      <c r="I20" s="42" t="s">
        <v>399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2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95" customHeight="1" x14ac:dyDescent="0.2">
      <c r="C21" s="42" t="s">
        <v>400</v>
      </c>
      <c r="D21" s="42"/>
      <c r="E21" s="42"/>
      <c r="F21" s="42"/>
      <c r="G21" s="42"/>
      <c r="H21" s="42"/>
      <c r="I21" s="42" t="s">
        <v>401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402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95" customHeight="1" x14ac:dyDescent="0.2">
      <c r="C22" s="42" t="s">
        <v>403</v>
      </c>
      <c r="D22" s="42"/>
      <c r="E22" s="42"/>
      <c r="F22" s="42"/>
      <c r="G22" s="42"/>
      <c r="H22" s="42"/>
      <c r="I22" s="42" t="s">
        <v>404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267.8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95" customHeight="1" x14ac:dyDescent="0.2">
      <c r="C23" s="42" t="s">
        <v>405</v>
      </c>
      <c r="D23" s="42"/>
      <c r="E23" s="42"/>
      <c r="F23" s="42"/>
      <c r="G23" s="42"/>
      <c r="H23" s="42"/>
      <c r="I23" s="42" t="s">
        <v>406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267.8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95" customHeight="1" x14ac:dyDescent="0.2">
      <c r="C24" s="42" t="s">
        <v>407</v>
      </c>
      <c r="D24" s="42"/>
      <c r="E24" s="42"/>
      <c r="F24" s="42"/>
      <c r="G24" s="42"/>
      <c r="H24" s="42"/>
      <c r="I24" s="42" t="s">
        <v>408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803.4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95" customHeight="1" x14ac:dyDescent="0.2">
      <c r="C25" s="42" t="s">
        <v>409</v>
      </c>
      <c r="D25" s="42"/>
      <c r="E25" s="42"/>
      <c r="F25" s="42"/>
      <c r="G25" s="42"/>
      <c r="H25" s="42"/>
      <c r="I25" s="42" t="s">
        <v>410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1959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253" s="134" customFormat="1" ht="12.95" customHeight="1" x14ac:dyDescent="0.2">
      <c r="C26" s="42" t="s">
        <v>411</v>
      </c>
      <c r="D26" s="42"/>
      <c r="E26" s="42"/>
      <c r="F26" s="42"/>
      <c r="G26" s="42"/>
      <c r="H26" s="42"/>
      <c r="I26" s="42" t="s">
        <v>412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238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253" s="134" customFormat="1" ht="12.95" customHeight="1" x14ac:dyDescent="0.2">
      <c r="C27" s="42" t="s">
        <v>413</v>
      </c>
      <c r="D27" s="42"/>
      <c r="E27" s="42"/>
      <c r="F27" s="42"/>
      <c r="G27" s="42"/>
      <c r="H27" s="42"/>
      <c r="I27" s="42" t="s">
        <v>414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526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253" s="134" customFormat="1" ht="12.95" customHeight="1" x14ac:dyDescent="0.2">
      <c r="C28" s="42" t="s">
        <v>263</v>
      </c>
      <c r="D28" s="42"/>
      <c r="E28" s="42"/>
      <c r="F28" s="42"/>
      <c r="G28" s="42"/>
      <c r="H28" s="42"/>
      <c r="I28" s="42" t="s">
        <v>416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417</v>
      </c>
      <c r="BG28" s="259"/>
      <c r="BH28" s="259"/>
      <c r="BI28" s="259"/>
      <c r="BJ28" s="259"/>
      <c r="BK28" s="259"/>
      <c r="BL28" s="259"/>
      <c r="BM28" s="259"/>
    </row>
    <row r="29" spans="3:253" s="134" customFormat="1" ht="12.95" customHeight="1" x14ac:dyDescent="0.2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418</v>
      </c>
      <c r="Q29" s="94"/>
      <c r="R29" s="94"/>
      <c r="S29" s="94"/>
      <c r="T29" s="94"/>
      <c r="U29" s="94"/>
      <c r="V29" s="94"/>
      <c r="W29" s="92" t="s">
        <v>419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420</v>
      </c>
      <c r="BK29" s="94"/>
      <c r="BL29" s="94"/>
      <c r="BM29" s="94"/>
      <c r="BN29" s="94"/>
      <c r="BO29" s="92" t="s">
        <v>421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422</v>
      </c>
    </row>
    <row r="30" spans="3:253" s="134" customFormat="1" ht="12.95" customHeight="1" x14ac:dyDescent="0.2">
      <c r="C30" s="50"/>
      <c r="D30" s="50"/>
      <c r="E30" s="50"/>
      <c r="F30" s="50"/>
      <c r="G30" s="50"/>
      <c r="H30" s="50"/>
      <c r="I30" s="42" t="s">
        <v>423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27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423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120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424</v>
      </c>
    </row>
    <row r="31" spans="3:253" s="134" customFormat="1" ht="12.95" customHeight="1" x14ac:dyDescent="0.2">
      <c r="C31" s="50"/>
      <c r="D31" s="50"/>
      <c r="E31" s="50"/>
      <c r="F31" s="50"/>
      <c r="G31" s="50"/>
      <c r="H31" s="50"/>
      <c r="I31" s="42" t="s">
        <v>425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120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425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426</v>
      </c>
    </row>
    <row r="32" spans="3:253" s="134" customFormat="1" ht="12.95" customHeight="1" x14ac:dyDescent="0.2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382</v>
      </c>
    </row>
    <row r="33" spans="3:253" s="134" customFormat="1" ht="12.95" customHeight="1" x14ac:dyDescent="0.2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427</v>
      </c>
      <c r="Q33" s="94"/>
      <c r="R33" s="94"/>
      <c r="S33" s="94"/>
      <c r="T33" s="94"/>
      <c r="U33" s="94"/>
      <c r="V33" s="94"/>
      <c r="W33" s="92" t="s">
        <v>428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429</v>
      </c>
      <c r="BK33" s="94"/>
      <c r="BL33" s="94"/>
      <c r="BM33" s="94"/>
      <c r="BN33" s="94"/>
      <c r="BO33" s="92" t="s">
        <v>430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378</v>
      </c>
    </row>
    <row r="34" spans="3:253" s="134" customFormat="1" ht="12.95" customHeight="1" x14ac:dyDescent="0.2">
      <c r="C34" s="50"/>
      <c r="D34" s="50"/>
      <c r="E34" s="50"/>
      <c r="F34" s="50"/>
      <c r="G34" s="50"/>
      <c r="H34" s="50"/>
      <c r="I34" s="263" t="s">
        <v>423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27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325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27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95" customHeight="1" x14ac:dyDescent="0.2">
      <c r="C35" s="46"/>
      <c r="D35" s="50"/>
      <c r="E35" s="50"/>
      <c r="F35" s="50"/>
      <c r="G35" s="50"/>
      <c r="H35" s="46"/>
      <c r="I35" s="263" t="s">
        <v>425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120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326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120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3:253" ht="12.95" customHeight="1" x14ac:dyDescent="0.2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95" customHeight="1" x14ac:dyDescent="0.2">
      <c r="C37" s="42" t="s">
        <v>267</v>
      </c>
      <c r="D37" s="42"/>
      <c r="E37" s="42"/>
      <c r="F37" s="42"/>
      <c r="G37" s="42"/>
      <c r="H37" s="42"/>
      <c r="I37" s="42" t="s">
        <v>431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120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95" customHeight="1" x14ac:dyDescent="0.2">
      <c r="C38" s="42" t="s">
        <v>432</v>
      </c>
      <c r="D38" s="42"/>
      <c r="E38" s="42"/>
      <c r="F38" s="42"/>
      <c r="G38" s="42"/>
      <c r="H38" s="42"/>
      <c r="I38" s="42" t="s">
        <v>298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3:253" ht="12.95" customHeight="1" x14ac:dyDescent="0.2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95" customHeight="1" x14ac:dyDescent="0.2">
      <c r="C40" s="129" t="s">
        <v>433</v>
      </c>
      <c r="D40" s="130"/>
      <c r="E40" s="130"/>
      <c r="F40" s="130"/>
      <c r="G40" s="135"/>
      <c r="H40" s="141" t="s">
        <v>300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120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434</v>
      </c>
      <c r="AJ40" s="130"/>
      <c r="AK40" s="130"/>
      <c r="AL40" s="130"/>
      <c r="AM40" s="135"/>
      <c r="AN40" s="69" t="s">
        <v>303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120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435</v>
      </c>
      <c r="BP40" s="130"/>
      <c r="BQ40" s="130"/>
      <c r="BR40" s="130"/>
      <c r="BS40" s="135"/>
      <c r="BT40" s="141" t="s">
        <v>305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120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95" customHeight="1" x14ac:dyDescent="0.2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3:253" ht="12.95" customHeight="1" x14ac:dyDescent="0.2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95" customHeight="1" x14ac:dyDescent="0.2">
      <c r="C43" s="42" t="s">
        <v>270</v>
      </c>
      <c r="D43" s="42"/>
      <c r="E43" s="42"/>
      <c r="F43" s="42"/>
      <c r="G43" s="42"/>
      <c r="H43" s="42"/>
      <c r="I43" s="94" t="s">
        <v>436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95" customHeight="1" x14ac:dyDescent="0.2">
      <c r="C44" s="42" t="s">
        <v>272</v>
      </c>
      <c r="D44" s="42"/>
      <c r="E44" s="42"/>
      <c r="F44" s="42"/>
      <c r="G44" s="42"/>
      <c r="H44" s="42"/>
      <c r="I44" s="42" t="s">
        <v>437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120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95" customHeight="1" x14ac:dyDescent="0.2">
      <c r="C45" s="42" t="s">
        <v>274</v>
      </c>
      <c r="D45" s="42"/>
      <c r="E45" s="42"/>
      <c r="F45" s="42"/>
      <c r="G45" s="42"/>
      <c r="H45" s="42"/>
      <c r="I45" s="42" t="s">
        <v>438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120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95" customHeight="1" x14ac:dyDescent="0.2">
      <c r="C46" s="42" t="s">
        <v>295</v>
      </c>
      <c r="D46" s="42"/>
      <c r="E46" s="42"/>
      <c r="F46" s="42"/>
      <c r="G46" s="42"/>
      <c r="H46" s="42"/>
      <c r="I46" s="94" t="s">
        <v>439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95" customHeight="1" x14ac:dyDescent="0.2">
      <c r="C47" s="42" t="s">
        <v>297</v>
      </c>
      <c r="D47" s="42"/>
      <c r="E47" s="42"/>
      <c r="F47" s="42"/>
      <c r="G47" s="42"/>
      <c r="H47" s="42"/>
      <c r="I47" s="42" t="s">
        <v>440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426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95" customHeight="1" x14ac:dyDescent="0.2">
      <c r="C48" s="42" t="s">
        <v>306</v>
      </c>
      <c r="D48" s="42"/>
      <c r="E48" s="42"/>
      <c r="F48" s="42"/>
      <c r="G48" s="42"/>
      <c r="H48" s="42"/>
      <c r="I48" s="42" t="s">
        <v>441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422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95" customHeight="1" x14ac:dyDescent="0.2">
      <c r="C49" s="42" t="s">
        <v>313</v>
      </c>
      <c r="D49" s="42"/>
      <c r="E49" s="42"/>
      <c r="F49" s="42"/>
      <c r="G49" s="42"/>
      <c r="H49" s="42"/>
      <c r="I49" s="42" t="s">
        <v>442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426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95" customHeight="1" x14ac:dyDescent="0.2">
      <c r="C50" s="42" t="s">
        <v>315</v>
      </c>
      <c r="D50" s="42"/>
      <c r="E50" s="42"/>
      <c r="F50" s="42"/>
      <c r="G50" s="42"/>
      <c r="H50" s="42"/>
      <c r="I50" s="42" t="s">
        <v>443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382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253" s="134" customFormat="1" ht="12.95" customHeight="1" x14ac:dyDescent="0.2">
      <c r="C51" s="42" t="s">
        <v>444</v>
      </c>
      <c r="D51" s="42"/>
      <c r="E51" s="42"/>
      <c r="F51" s="42"/>
      <c r="G51" s="42"/>
      <c r="H51" s="42"/>
      <c r="I51" s="42" t="s">
        <v>445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382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95" customHeight="1" x14ac:dyDescent="0.2">
      <c r="C52" s="42" t="s">
        <v>446</v>
      </c>
      <c r="D52" s="42"/>
      <c r="E52" s="42"/>
      <c r="F52" s="42"/>
      <c r="G52" s="42"/>
      <c r="H52" s="42"/>
      <c r="I52" s="42" t="s">
        <v>447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382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95" customHeight="1" x14ac:dyDescent="0.2">
      <c r="C53" s="58"/>
      <c r="D53" s="58"/>
      <c r="E53" s="58"/>
      <c r="F53" s="58"/>
      <c r="G53" s="58"/>
      <c r="H53" s="46"/>
      <c r="I53" s="42" t="s">
        <v>448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238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95" customHeight="1" x14ac:dyDescent="0.2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95" customHeight="1" x14ac:dyDescent="0.2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95" customHeight="1" x14ac:dyDescent="0.2">
      <c r="C56" s="42" t="s">
        <v>317</v>
      </c>
      <c r="D56" s="42"/>
      <c r="E56" s="42"/>
      <c r="F56" s="42"/>
      <c r="G56" s="42"/>
      <c r="H56" s="42"/>
      <c r="I56" s="94" t="s">
        <v>449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95" customHeight="1" x14ac:dyDescent="0.2">
      <c r="C57" s="42" t="s">
        <v>450</v>
      </c>
      <c r="D57" s="42"/>
      <c r="E57" s="42"/>
      <c r="F57" s="42"/>
      <c r="G57" s="42"/>
      <c r="H57" s="42"/>
      <c r="I57" s="270" t="s">
        <v>451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95" customHeight="1" x14ac:dyDescent="0.2">
      <c r="C58" s="46"/>
      <c r="D58" s="46"/>
      <c r="E58" s="46"/>
      <c r="F58" s="46"/>
      <c r="G58" s="46"/>
      <c r="H58" s="46"/>
      <c r="I58" s="42" t="s">
        <v>452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424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95" customHeight="1" x14ac:dyDescent="0.2">
      <c r="C59" s="42" t="s">
        <v>453</v>
      </c>
      <c r="D59" s="42"/>
      <c r="E59" s="42"/>
      <c r="F59" s="42"/>
      <c r="G59" s="42"/>
      <c r="H59" s="42"/>
      <c r="I59" s="94" t="s">
        <v>454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95" customHeight="1" x14ac:dyDescent="0.2">
      <c r="C60" s="58"/>
      <c r="D60" s="58"/>
      <c r="E60" s="58"/>
      <c r="F60" s="58"/>
      <c r="G60" s="58"/>
      <c r="H60" s="46"/>
      <c r="I60" s="106" t="s">
        <v>455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422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95" customHeight="1" x14ac:dyDescent="0.2">
      <c r="C61" s="42" t="s">
        <v>456</v>
      </c>
      <c r="D61" s="42"/>
      <c r="E61" s="42"/>
      <c r="F61" s="42"/>
      <c r="G61" s="42"/>
      <c r="H61" s="42"/>
      <c r="I61" s="272" t="s">
        <v>457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95" customHeight="1" x14ac:dyDescent="0.2">
      <c r="C62" s="46"/>
      <c r="D62" s="46"/>
      <c r="E62" s="46"/>
      <c r="F62" s="46"/>
      <c r="G62" s="46"/>
      <c r="H62" s="46"/>
      <c r="I62" s="106" t="s">
        <v>452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424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95" customHeight="1" x14ac:dyDescent="0.2">
      <c r="C63" s="42" t="s">
        <v>458</v>
      </c>
      <c r="D63" s="42"/>
      <c r="E63" s="42"/>
      <c r="F63" s="42"/>
      <c r="G63" s="42"/>
      <c r="H63" s="42"/>
      <c r="I63" s="274" t="s">
        <v>459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95" customHeight="1" x14ac:dyDescent="0.2">
      <c r="C64" s="58"/>
      <c r="D64" s="58"/>
      <c r="E64" s="58"/>
      <c r="F64" s="58"/>
      <c r="G64" s="58"/>
      <c r="H64" s="46"/>
      <c r="I64" s="106" t="s">
        <v>455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422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95" customHeight="1" x14ac:dyDescent="0.2">
      <c r="C65" s="106" t="s">
        <v>460</v>
      </c>
      <c r="D65" s="106"/>
      <c r="E65" s="106"/>
      <c r="F65" s="106"/>
      <c r="G65" s="106"/>
      <c r="H65" s="106"/>
      <c r="I65" s="274" t="s">
        <v>461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95" customHeight="1" x14ac:dyDescent="0.2">
      <c r="C66" s="275"/>
      <c r="D66" s="275"/>
      <c r="E66" s="275"/>
      <c r="F66" s="275"/>
      <c r="G66" s="275"/>
      <c r="H66" s="275"/>
      <c r="I66" s="106" t="s">
        <v>455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426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95" customHeight="1" x14ac:dyDescent="0.2">
      <c r="C67" s="106" t="s">
        <v>462</v>
      </c>
      <c r="D67" s="106"/>
      <c r="E67" s="106"/>
      <c r="F67" s="106"/>
      <c r="G67" s="106"/>
      <c r="H67" s="106"/>
      <c r="I67" s="276" t="s">
        <v>463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422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95" customHeight="1" x14ac:dyDescent="0.2">
      <c r="C68" s="42" t="s">
        <v>464</v>
      </c>
      <c r="D68" s="42"/>
      <c r="E68" s="42"/>
      <c r="F68" s="42"/>
      <c r="G68" s="42"/>
      <c r="H68" s="42"/>
      <c r="I68" s="94" t="s">
        <v>465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95" customHeight="1" x14ac:dyDescent="0.2">
      <c r="C69" s="111"/>
      <c r="D69" s="111"/>
      <c r="E69" s="111"/>
      <c r="F69" s="111"/>
      <c r="G69" s="111"/>
      <c r="H69" s="111"/>
      <c r="I69" s="239" t="s">
        <v>466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95" customHeight="1" x14ac:dyDescent="0.2">
      <c r="C70" s="46"/>
      <c r="D70" s="46"/>
      <c r="E70" s="46"/>
      <c r="F70" s="46"/>
      <c r="G70" s="46"/>
      <c r="H70" s="46"/>
      <c r="I70" s="264" t="s">
        <v>381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95" customHeight="1" x14ac:dyDescent="0.2">
      <c r="C71" s="42" t="s">
        <v>467</v>
      </c>
      <c r="D71" s="42"/>
      <c r="E71" s="42"/>
      <c r="F71" s="42"/>
      <c r="G71" s="42"/>
      <c r="H71" s="42"/>
      <c r="I71" s="277" t="s">
        <v>468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95" customHeight="1" x14ac:dyDescent="0.2">
      <c r="C72" s="41"/>
      <c r="D72" s="41"/>
      <c r="E72" s="41"/>
      <c r="F72" s="41"/>
      <c r="G72" s="41"/>
      <c r="H72" s="41"/>
      <c r="I72" s="239" t="s">
        <v>469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95" customHeight="1" x14ac:dyDescent="0.2">
      <c r="C73" s="46"/>
      <c r="D73" s="46"/>
      <c r="E73" s="46"/>
      <c r="F73" s="46"/>
      <c r="G73" s="46"/>
      <c r="H73" s="46"/>
      <c r="I73" s="264" t="s">
        <v>390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253" s="134" customFormat="1" ht="12.95" customHeight="1" x14ac:dyDescent="0.2">
      <c r="C74" s="42" t="s">
        <v>470</v>
      </c>
      <c r="D74" s="42"/>
      <c r="E74" s="42"/>
      <c r="F74" s="42"/>
      <c r="G74" s="42"/>
      <c r="H74" s="42"/>
      <c r="I74" s="70" t="s">
        <v>471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120</v>
      </c>
      <c r="AQ74" s="105"/>
      <c r="AR74" s="105"/>
      <c r="AS74" s="105"/>
      <c r="AT74" s="104"/>
    </row>
    <row r="75" spans="3:253" s="134" customFormat="1" ht="12.95" customHeight="1" x14ac:dyDescent="0.2">
      <c r="C75" s="42" t="s">
        <v>472</v>
      </c>
      <c r="D75" s="42"/>
      <c r="E75" s="42"/>
      <c r="F75" s="42"/>
      <c r="G75" s="42"/>
      <c r="H75" s="42"/>
      <c r="I75" s="42" t="s">
        <v>473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120</v>
      </c>
      <c r="AQ75" s="105"/>
      <c r="AR75" s="105"/>
      <c r="AS75" s="105"/>
      <c r="AT75" s="104"/>
    </row>
    <row r="76" spans="3:253" s="134" customFormat="1" ht="12.95" customHeight="1" x14ac:dyDescent="0.2">
      <c r="C76" s="42" t="s">
        <v>474</v>
      </c>
      <c r="D76" s="42"/>
      <c r="E76" s="42"/>
      <c r="F76" s="42"/>
      <c r="G76" s="42"/>
      <c r="H76" s="42"/>
      <c r="I76" s="42" t="s">
        <v>475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120</v>
      </c>
      <c r="BB76" s="105"/>
      <c r="BC76" s="105"/>
      <c r="BD76" s="105"/>
      <c r="BE76" s="104"/>
    </row>
    <row r="77" spans="3:253" s="134" customFormat="1" ht="12.95" customHeight="1" x14ac:dyDescent="0.2">
      <c r="C77" s="42" t="s">
        <v>476</v>
      </c>
      <c r="D77" s="42"/>
      <c r="E77" s="42"/>
      <c r="F77" s="42"/>
      <c r="G77" s="42"/>
      <c r="H77" s="42"/>
      <c r="I77" s="42" t="s">
        <v>477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120</v>
      </c>
      <c r="BB77" s="105"/>
      <c r="BC77" s="105"/>
      <c r="BD77" s="105"/>
      <c r="BE77" s="104"/>
    </row>
    <row r="78" spans="3:253" s="134" customFormat="1" ht="12.95" customHeight="1" x14ac:dyDescent="0.2">
      <c r="C78" s="42" t="s">
        <v>323</v>
      </c>
      <c r="D78" s="42"/>
      <c r="E78" s="42"/>
      <c r="F78" s="42"/>
      <c r="G78" s="42"/>
      <c r="H78" s="42"/>
      <c r="I78" s="42" t="s">
        <v>478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120</v>
      </c>
      <c r="BB78" s="105"/>
      <c r="BC78" s="105"/>
      <c r="BD78" s="105"/>
      <c r="BE78" s="104"/>
    </row>
    <row r="79" spans="3:253" s="134" customFormat="1" ht="12.95" customHeight="1" x14ac:dyDescent="0.2">
      <c r="C79" s="50"/>
      <c r="D79" s="50"/>
      <c r="E79" s="50"/>
      <c r="F79" s="50"/>
      <c r="G79" s="50"/>
      <c r="H79" s="50"/>
      <c r="I79" s="42" t="s">
        <v>353</v>
      </c>
      <c r="J79" s="42"/>
      <c r="K79" s="42"/>
      <c r="L79" s="42"/>
      <c r="M79" s="42"/>
      <c r="N79" s="278" t="s">
        <v>238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479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238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253" s="134" customFormat="1" ht="12.95" customHeight="1" x14ac:dyDescent="0.2">
      <c r="C80" s="42" t="s">
        <v>329</v>
      </c>
      <c r="D80" s="42"/>
      <c r="E80" s="42"/>
      <c r="F80" s="42"/>
      <c r="G80" s="42"/>
      <c r="H80" s="42"/>
      <c r="I80" s="42" t="s">
        <v>480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253" s="134" customFormat="1" ht="12.95" customHeight="1" x14ac:dyDescent="0.2">
      <c r="C81" s="46"/>
      <c r="D81" s="46"/>
      <c r="E81" s="46"/>
      <c r="F81" s="46"/>
      <c r="G81" s="46"/>
      <c r="H81" s="50"/>
      <c r="I81" s="42" t="s">
        <v>481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3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482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3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pans="3:253" s="134" customFormat="1" ht="12.95" customHeight="1" x14ac:dyDescent="0.2"/>
    <row r="83" spans="3:253" s="134" customFormat="1" ht="12.95" customHeight="1" x14ac:dyDescent="0.2">
      <c r="C83" s="42" t="s">
        <v>335</v>
      </c>
      <c r="D83" s="42"/>
      <c r="E83" s="42"/>
      <c r="F83" s="42"/>
      <c r="G83" s="42"/>
      <c r="H83" s="42"/>
      <c r="I83" s="94" t="s">
        <v>483</v>
      </c>
    </row>
    <row r="84" spans="3:253" s="134" customFormat="1" ht="12.95" customHeight="1" x14ac:dyDescent="0.2">
      <c r="C84" s="42" t="s">
        <v>484</v>
      </c>
      <c r="D84" s="42"/>
      <c r="E84" s="42"/>
      <c r="F84" s="42"/>
      <c r="G84" s="42"/>
      <c r="H84" s="42"/>
      <c r="I84" s="42" t="s">
        <v>265</v>
      </c>
      <c r="J84" s="42"/>
      <c r="K84" s="42"/>
      <c r="L84" s="42"/>
      <c r="M84" s="42"/>
      <c r="N84" s="42"/>
    </row>
    <row r="85" spans="3:253" s="134" customFormat="1" ht="12.95" customHeight="1" x14ac:dyDescent="0.2"/>
    <row r="86" spans="3:253" s="134" customFormat="1" ht="26.1" customHeight="1" x14ac:dyDescent="0.2">
      <c r="C86" s="50"/>
      <c r="D86" s="50"/>
      <c r="E86" s="50"/>
      <c r="F86" s="50"/>
      <c r="G86" s="50"/>
      <c r="H86" s="50"/>
      <c r="I86" s="117" t="s">
        <v>279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280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281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253" s="134" customFormat="1" ht="12.95" customHeight="1" x14ac:dyDescent="0.2">
      <c r="C87" s="50"/>
      <c r="D87" s="50"/>
      <c r="E87" s="50"/>
      <c r="F87" s="50"/>
      <c r="G87" s="50"/>
      <c r="H87" s="50"/>
      <c r="I87" s="126" t="s">
        <v>320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321</v>
      </c>
      <c r="AF87" s="119"/>
      <c r="AG87" s="119"/>
      <c r="AH87" s="119"/>
      <c r="AI87" s="119"/>
      <c r="AJ87" s="119"/>
      <c r="AK87" s="119"/>
      <c r="AL87" s="119"/>
      <c r="AM87" s="118"/>
      <c r="AN87" s="73">
        <v>36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253" s="134" customFormat="1" ht="12.95" customHeight="1" x14ac:dyDescent="0.2">
      <c r="C88" s="50"/>
      <c r="D88" s="50"/>
      <c r="E88" s="50"/>
      <c r="F88" s="50"/>
      <c r="G88" s="50"/>
      <c r="H88" s="50"/>
      <c r="I88" s="126" t="s">
        <v>308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292</v>
      </c>
      <c r="AF88" s="119"/>
      <c r="AG88" s="119"/>
      <c r="AH88" s="119"/>
      <c r="AI88" s="119"/>
      <c r="AJ88" s="119"/>
      <c r="AK88" s="119"/>
      <c r="AL88" s="119"/>
      <c r="AM88" s="118"/>
      <c r="AN88" s="73">
        <v>1716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253" s="134" customFormat="1" ht="12.95" customHeight="1" x14ac:dyDescent="0.2">
      <c r="C89" s="50"/>
      <c r="D89" s="50"/>
      <c r="E89" s="50"/>
      <c r="F89" s="50"/>
      <c r="G89" s="50"/>
      <c r="H89" s="50"/>
      <c r="I89" s="126" t="s">
        <v>309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288</v>
      </c>
      <c r="AF89" s="119"/>
      <c r="AG89" s="119"/>
      <c r="AH89" s="119"/>
      <c r="AI89" s="119"/>
      <c r="AJ89" s="119"/>
      <c r="AK89" s="119"/>
      <c r="AL89" s="119"/>
      <c r="AM89" s="118"/>
      <c r="AN89" s="73">
        <v>0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253" s="134" customFormat="1" ht="12.95" customHeight="1" x14ac:dyDescent="0.2">
      <c r="C90" s="50"/>
      <c r="D90" s="50"/>
      <c r="E90" s="50"/>
      <c r="F90" s="50"/>
      <c r="G90" s="50"/>
      <c r="H90" s="50"/>
      <c r="I90" s="126" t="s">
        <v>285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283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253" s="134" customFormat="1" ht="12.95" customHeight="1" x14ac:dyDescent="0.2">
      <c r="C91" s="50"/>
      <c r="D91" s="50"/>
      <c r="E91" s="50"/>
      <c r="F91" s="50"/>
      <c r="G91" s="50"/>
      <c r="H91" s="50"/>
      <c r="I91" s="126" t="s">
        <v>310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283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pans="3:253" s="134" customFormat="1" ht="12.95" customHeight="1" x14ac:dyDescent="0.2"/>
    <row r="93" spans="3:253" ht="12.95" customHeight="1" x14ac:dyDescent="0.2">
      <c r="C93" s="42" t="s">
        <v>485</v>
      </c>
      <c r="D93" s="42"/>
      <c r="E93" s="42"/>
      <c r="F93" s="42"/>
      <c r="G93" s="42"/>
      <c r="H93" s="42"/>
      <c r="I93" s="94" t="s">
        <v>486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3:253" ht="12.95" customHeight="1" x14ac:dyDescent="0.2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6.1" customHeight="1" x14ac:dyDescent="0.2">
      <c r="C95" s="50"/>
      <c r="D95" s="50"/>
      <c r="E95" s="46"/>
      <c r="F95" s="46"/>
      <c r="G95" s="46"/>
      <c r="H95" s="46"/>
      <c r="I95" s="117" t="s">
        <v>279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280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281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95" customHeight="1" x14ac:dyDescent="0.2">
      <c r="C96" s="50"/>
      <c r="D96" s="50"/>
      <c r="E96" s="46"/>
      <c r="F96" s="46"/>
      <c r="G96" s="46"/>
      <c r="H96" s="46"/>
      <c r="I96" s="155" t="s">
        <v>308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292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95" customHeight="1" x14ac:dyDescent="0.2">
      <c r="C97" s="50"/>
      <c r="D97" s="50"/>
      <c r="E97" s="46"/>
      <c r="F97" s="46"/>
      <c r="G97" s="46"/>
      <c r="H97" s="46"/>
      <c r="I97" s="155" t="s">
        <v>309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288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95" customHeight="1" x14ac:dyDescent="0.2">
      <c r="C98" s="50"/>
      <c r="D98" s="50"/>
      <c r="E98" s="46"/>
      <c r="F98" s="46"/>
      <c r="G98" s="46"/>
      <c r="H98" s="46"/>
      <c r="I98" s="155" t="s">
        <v>285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283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95" customHeight="1" x14ac:dyDescent="0.2">
      <c r="C99" s="50"/>
      <c r="D99" s="50"/>
      <c r="E99" s="46"/>
      <c r="F99" s="46"/>
      <c r="G99" s="46"/>
      <c r="H99" s="46"/>
      <c r="I99" s="155" t="s">
        <v>310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283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3:253" ht="12.95" customHeight="1" x14ac:dyDescent="0.2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95" customHeight="1" x14ac:dyDescent="0.2">
      <c r="C101" s="42" t="s">
        <v>487</v>
      </c>
      <c r="D101" s="42"/>
      <c r="E101" s="42"/>
      <c r="F101" s="42"/>
      <c r="G101" s="42"/>
      <c r="H101" s="42"/>
      <c r="I101" s="42" t="s">
        <v>488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3:253" ht="12.95" customHeight="1" x14ac:dyDescent="0.2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95" customHeight="1" x14ac:dyDescent="0.2">
      <c r="C103" s="58"/>
      <c r="D103" s="58"/>
      <c r="E103" s="58"/>
      <c r="F103" s="58"/>
      <c r="G103" s="58"/>
      <c r="H103" s="46"/>
      <c r="I103" s="117" t="s">
        <v>279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280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281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95" customHeight="1" x14ac:dyDescent="0.2">
      <c r="C104" s="58"/>
      <c r="D104" s="58"/>
      <c r="E104" s="58"/>
      <c r="F104" s="58"/>
      <c r="G104" s="58"/>
      <c r="H104" s="46"/>
      <c r="I104" s="126" t="s">
        <v>325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288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>
        <v>0.1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95" customHeight="1" x14ac:dyDescent="0.2">
      <c r="C105" s="58"/>
      <c r="D105" s="58"/>
      <c r="E105" s="58"/>
      <c r="F105" s="58"/>
      <c r="G105" s="58"/>
      <c r="H105" s="46"/>
      <c r="I105" s="126" t="s">
        <v>326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288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238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95" customHeight="1" x14ac:dyDescent="0.2">
      <c r="C106" s="58"/>
      <c r="D106" s="58"/>
      <c r="E106" s="58"/>
      <c r="F106" s="58"/>
      <c r="G106" s="58"/>
      <c r="H106" s="46"/>
      <c r="I106" s="126" t="s">
        <v>489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238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238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95" customHeight="1" x14ac:dyDescent="0.2">
      <c r="C107" s="58"/>
      <c r="D107" s="58"/>
      <c r="E107" s="58"/>
      <c r="F107" s="58"/>
      <c r="G107" s="58"/>
      <c r="H107" s="46"/>
      <c r="I107" s="126" t="s">
        <v>327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288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238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95" customHeight="1" x14ac:dyDescent="0.2">
      <c r="C108" s="58"/>
      <c r="D108" s="58"/>
      <c r="E108" s="58"/>
      <c r="F108" s="58"/>
      <c r="G108" s="58"/>
      <c r="H108" s="46"/>
      <c r="I108" s="126" t="s">
        <v>328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321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238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pans="3:253" s="134" customFormat="1" ht="12.95" customHeight="1" x14ac:dyDescent="0.2"/>
    <row r="110" spans="3:253" s="134" customFormat="1" ht="12.95" customHeight="1" x14ac:dyDescent="0.2">
      <c r="C110" s="42" t="s">
        <v>347</v>
      </c>
      <c r="D110" s="42"/>
      <c r="E110" s="42"/>
      <c r="F110" s="42"/>
      <c r="G110" s="42"/>
      <c r="H110" s="42"/>
      <c r="I110" s="42" t="s">
        <v>490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pans="3:253" s="134" customFormat="1" ht="12.95" customHeight="1" x14ac:dyDescent="0.2"/>
    <row r="112" spans="3:253" s="134" customFormat="1" ht="26.1" customHeight="1" x14ac:dyDescent="0.2">
      <c r="C112" s="50"/>
      <c r="D112" s="50"/>
      <c r="E112" s="50"/>
      <c r="F112" s="50"/>
      <c r="G112" s="50"/>
      <c r="H112" s="58"/>
      <c r="I112" s="117" t="s">
        <v>279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280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281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95" customHeight="1" x14ac:dyDescent="0.2">
      <c r="C113" s="50"/>
      <c r="D113" s="50"/>
      <c r="E113" s="50"/>
      <c r="F113" s="50"/>
      <c r="G113" s="50"/>
      <c r="H113" s="58"/>
      <c r="I113" s="155" t="s">
        <v>320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491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>
        <v>4883.63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95" customHeight="1" x14ac:dyDescent="0.2">
      <c r="C114" s="50"/>
      <c r="D114" s="50"/>
      <c r="E114" s="50"/>
      <c r="F114" s="50"/>
      <c r="G114" s="50"/>
      <c r="H114" s="58"/>
      <c r="I114" s="155" t="s">
        <v>308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238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238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95" customHeight="1" x14ac:dyDescent="0.2">
      <c r="C115" s="50"/>
      <c r="D115" s="50"/>
      <c r="E115" s="50"/>
      <c r="F115" s="50"/>
      <c r="G115" s="50"/>
      <c r="H115" s="58"/>
      <c r="I115" s="155" t="s">
        <v>492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493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9.68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95" customHeight="1" x14ac:dyDescent="0.2">
      <c r="C116" s="50"/>
      <c r="D116" s="50"/>
      <c r="E116" s="50"/>
      <c r="F116" s="50"/>
      <c r="G116" s="50"/>
      <c r="H116" s="58"/>
      <c r="I116" s="155" t="s">
        <v>494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238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238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95" customHeight="1" x14ac:dyDescent="0.2">
      <c r="C117" s="50"/>
      <c r="D117" s="50"/>
      <c r="E117" s="50"/>
      <c r="F117" s="50"/>
      <c r="G117" s="50"/>
      <c r="H117" s="58"/>
      <c r="I117" s="155" t="s">
        <v>495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493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238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95" customHeight="1" x14ac:dyDescent="0.2">
      <c r="C118" s="50"/>
      <c r="D118" s="50"/>
      <c r="E118" s="50"/>
      <c r="F118" s="50"/>
      <c r="G118" s="50"/>
      <c r="H118" s="58"/>
      <c r="I118" s="155" t="s">
        <v>496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493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238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95" customHeight="1" x14ac:dyDescent="0.2">
      <c r="C119" s="50"/>
      <c r="D119" s="50"/>
      <c r="E119" s="50"/>
      <c r="F119" s="50"/>
      <c r="G119" s="50"/>
      <c r="H119" s="58"/>
      <c r="I119" s="155" t="s">
        <v>497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493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238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95" customHeight="1" x14ac:dyDescent="0.2">
      <c r="C120" s="50"/>
      <c r="D120" s="50"/>
      <c r="E120" s="50"/>
      <c r="F120" s="50"/>
      <c r="G120" s="50"/>
      <c r="H120" s="58"/>
      <c r="I120" s="155" t="s">
        <v>498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493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238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95" customHeight="1" x14ac:dyDescent="0.2">
      <c r="C121" s="50"/>
      <c r="D121" s="50"/>
      <c r="E121" s="50"/>
      <c r="F121" s="50"/>
      <c r="G121" s="50"/>
      <c r="H121" s="58"/>
      <c r="I121" s="155" t="s">
        <v>499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493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238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95" customHeight="1" x14ac:dyDescent="0.2">
      <c r="C122" s="50"/>
      <c r="D122" s="50"/>
      <c r="E122" s="50"/>
      <c r="F122" s="50"/>
      <c r="G122" s="50"/>
      <c r="H122" s="58"/>
      <c r="I122" s="155" t="s">
        <v>309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500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 t="s">
        <v>238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95" customHeight="1" x14ac:dyDescent="0.2">
      <c r="C123" s="50"/>
      <c r="D123" s="50"/>
      <c r="E123" s="50"/>
      <c r="F123" s="50"/>
      <c r="G123" s="50"/>
      <c r="H123" s="58"/>
      <c r="I123" s="155" t="s">
        <v>285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501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238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95" customHeight="1" x14ac:dyDescent="0.2">
      <c r="C124" s="50"/>
      <c r="D124" s="50"/>
      <c r="E124" s="50"/>
      <c r="F124" s="50"/>
      <c r="G124" s="50"/>
      <c r="H124" s="58"/>
      <c r="I124" s="155" t="s">
        <v>310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501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238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95" customHeight="1" x14ac:dyDescent="0.2">
      <c r="C125" s="50"/>
      <c r="D125" s="50"/>
      <c r="E125" s="50"/>
      <c r="F125" s="50"/>
      <c r="G125" s="50"/>
      <c r="H125" s="58"/>
      <c r="I125" s="155" t="s">
        <v>325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502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>
        <v>190.86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95" customHeight="1" x14ac:dyDescent="0.2">
      <c r="C126" s="50"/>
      <c r="D126" s="50"/>
      <c r="E126" s="50"/>
      <c r="F126" s="50"/>
      <c r="G126" s="50"/>
      <c r="H126" s="58"/>
      <c r="I126" s="155" t="s">
        <v>326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502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238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95" customHeight="1" x14ac:dyDescent="0.2">
      <c r="C127" s="50"/>
      <c r="D127" s="50"/>
      <c r="E127" s="50"/>
      <c r="F127" s="50"/>
      <c r="G127" s="50"/>
      <c r="H127" s="58"/>
      <c r="I127" s="155" t="s">
        <v>332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238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238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95" customHeight="1" x14ac:dyDescent="0.2">
      <c r="C128" s="50"/>
      <c r="D128" s="50"/>
      <c r="E128" s="50"/>
      <c r="F128" s="50"/>
      <c r="G128" s="50"/>
      <c r="H128" s="58"/>
      <c r="I128" s="155" t="s">
        <v>327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502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238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96" s="134" customFormat="1" ht="12.95" customHeight="1" x14ac:dyDescent="0.2">
      <c r="C129" s="50"/>
      <c r="D129" s="50"/>
      <c r="E129" s="50"/>
      <c r="F129" s="50"/>
      <c r="G129" s="50"/>
      <c r="H129" s="58"/>
      <c r="I129" s="155" t="s">
        <v>328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491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238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pans="3:96" s="134" customFormat="1" ht="12.95" customHeight="1" x14ac:dyDescent="0.2"/>
    <row r="131" spans="3:96" s="134" customFormat="1" ht="12.95" customHeight="1" x14ac:dyDescent="0.2">
      <c r="C131" s="42" t="s">
        <v>355</v>
      </c>
      <c r="D131" s="42"/>
      <c r="E131" s="42"/>
      <c r="F131" s="42"/>
      <c r="G131" s="42"/>
      <c r="H131" s="42"/>
      <c r="I131" s="42" t="s">
        <v>503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pans="3:96" s="134" customFormat="1" ht="12.95" customHeight="1" x14ac:dyDescent="0.2"/>
    <row r="133" spans="3:96" s="134" customFormat="1" ht="12.95" customHeight="1" x14ac:dyDescent="0.2">
      <c r="C133" s="50"/>
      <c r="D133" s="50"/>
      <c r="E133" s="50"/>
      <c r="F133" s="50"/>
      <c r="G133" s="50"/>
      <c r="H133" s="58"/>
      <c r="I133" s="117" t="s">
        <v>279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331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96" s="134" customFormat="1" ht="12.95" customHeight="1" x14ac:dyDescent="0.2">
      <c r="C134" s="50"/>
      <c r="D134" s="50"/>
      <c r="E134" s="50"/>
      <c r="F134" s="50"/>
      <c r="G134" s="50"/>
      <c r="H134" s="58"/>
      <c r="I134" s="155" t="s">
        <v>320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175810.68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96" s="134" customFormat="1" ht="12.95" customHeight="1" x14ac:dyDescent="0.2">
      <c r="C135" s="50"/>
      <c r="D135" s="50"/>
      <c r="E135" s="50"/>
      <c r="F135" s="50"/>
      <c r="G135" s="50"/>
      <c r="H135" s="58"/>
      <c r="I135" s="155" t="s">
        <v>308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16610.88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96" s="134" customFormat="1" ht="12.95" customHeight="1" x14ac:dyDescent="0.2">
      <c r="C136" s="50"/>
      <c r="D136" s="50"/>
      <c r="E136" s="50"/>
      <c r="F136" s="50"/>
      <c r="G136" s="50"/>
      <c r="H136" s="58"/>
      <c r="I136" s="155" t="s">
        <v>309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0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96" s="134" customFormat="1" ht="12.95" customHeight="1" x14ac:dyDescent="0.2">
      <c r="C137" s="50"/>
      <c r="D137" s="50"/>
      <c r="E137" s="50"/>
      <c r="F137" s="50"/>
      <c r="G137" s="50"/>
      <c r="H137" s="58"/>
      <c r="I137" s="155" t="s">
        <v>285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96" s="134" customFormat="1" ht="12.95" customHeight="1" x14ac:dyDescent="0.2">
      <c r="C138" s="50"/>
      <c r="D138" s="50"/>
      <c r="E138" s="50"/>
      <c r="F138" s="50"/>
      <c r="G138" s="50"/>
      <c r="H138" s="58"/>
      <c r="I138" s="155" t="s">
        <v>310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96" s="134" customFormat="1" ht="12.95" customHeight="1" x14ac:dyDescent="0.2">
      <c r="C139" s="50"/>
      <c r="D139" s="50"/>
      <c r="E139" s="50"/>
      <c r="F139" s="50"/>
      <c r="G139" s="50"/>
      <c r="H139" s="58"/>
      <c r="I139" s="155" t="s">
        <v>325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19.09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96" s="134" customFormat="1" ht="12.95" customHeight="1" x14ac:dyDescent="0.2">
      <c r="C140" s="50"/>
      <c r="D140" s="50"/>
      <c r="E140" s="50"/>
      <c r="F140" s="50"/>
      <c r="G140" s="50"/>
      <c r="H140" s="58"/>
      <c r="I140" s="155" t="s">
        <v>326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96" s="134" customFormat="1" ht="12.95" customHeight="1" x14ac:dyDescent="0.2">
      <c r="C141" s="50"/>
      <c r="D141" s="50"/>
      <c r="E141" s="50"/>
      <c r="F141" s="50"/>
      <c r="G141" s="50"/>
      <c r="H141" s="58"/>
      <c r="I141" s="155" t="s">
        <v>332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96" s="134" customFormat="1" ht="12.95" customHeight="1" x14ac:dyDescent="0.2">
      <c r="C142" s="50"/>
      <c r="D142" s="50"/>
      <c r="E142" s="50"/>
      <c r="F142" s="50"/>
      <c r="G142" s="50"/>
      <c r="H142" s="58"/>
      <c r="I142" s="155" t="s">
        <v>327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96" s="134" customFormat="1" ht="12.95" customHeight="1" x14ac:dyDescent="0.2">
      <c r="C143" s="50"/>
      <c r="D143" s="50"/>
      <c r="E143" s="50"/>
      <c r="F143" s="50"/>
      <c r="G143" s="50"/>
      <c r="H143" s="58"/>
      <c r="I143" s="155" t="s">
        <v>328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spans="3:96" ht="12.95" customHeight="1" x14ac:dyDescent="0.2"/>
    <row r="145" spans="3:253" ht="12.95" customHeight="1" x14ac:dyDescent="0.2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95" customHeight="1" x14ac:dyDescent="0.2">
      <c r="C146" s="42" t="s">
        <v>359</v>
      </c>
      <c r="D146" s="42"/>
      <c r="E146" s="42"/>
      <c r="F146" s="42"/>
      <c r="G146" s="42"/>
      <c r="H146" s="42"/>
      <c r="I146" s="42" t="s">
        <v>504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3:253" ht="12.95" customHeight="1" x14ac:dyDescent="0.2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6.1" customHeight="1" x14ac:dyDescent="0.2">
      <c r="C148" s="46"/>
      <c r="D148" s="58"/>
      <c r="E148" s="58"/>
      <c r="F148" s="58"/>
      <c r="G148" s="58"/>
      <c r="H148" s="46"/>
      <c r="I148" s="122" t="s">
        <v>279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280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281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6.1" customHeight="1" x14ac:dyDescent="0.2">
      <c r="C149" s="58"/>
      <c r="D149" s="46"/>
      <c r="E149" s="46"/>
      <c r="F149" s="46"/>
      <c r="G149" s="46"/>
      <c r="H149" s="46"/>
      <c r="I149" s="155" t="s">
        <v>505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506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0.1344286781179985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6.1" customHeight="1" x14ac:dyDescent="0.2">
      <c r="C150" s="58"/>
      <c r="D150" s="46"/>
      <c r="E150" s="46"/>
      <c r="F150" s="46"/>
      <c r="G150" s="46"/>
      <c r="H150" s="46"/>
      <c r="I150" s="155" t="s">
        <v>507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508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4.4809559372666168E-2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6.1" customHeight="1" x14ac:dyDescent="0.2">
      <c r="C151" s="58"/>
      <c r="D151" s="46"/>
      <c r="E151" s="46"/>
      <c r="F151" s="46"/>
      <c r="G151" s="46"/>
      <c r="H151" s="46"/>
      <c r="I151" s="155" t="s">
        <v>509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510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6.407766990291262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6.1" customHeight="1" x14ac:dyDescent="0.2">
      <c r="C152" s="58"/>
      <c r="D152" s="46"/>
      <c r="E152" s="46"/>
      <c r="F152" s="46"/>
      <c r="G152" s="46"/>
      <c r="H152" s="46"/>
      <c r="I152" s="155" t="s">
        <v>511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512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3.3333333333333333E-2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6.1" customHeight="1" x14ac:dyDescent="0.2">
      <c r="C153" s="58"/>
      <c r="D153" s="46"/>
      <c r="E153" s="46"/>
      <c r="F153" s="46"/>
      <c r="G153" s="46"/>
      <c r="H153" s="46"/>
      <c r="I153" s="155" t="s">
        <v>513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512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6.1" customHeight="1" x14ac:dyDescent="0.2">
      <c r="C154" s="58"/>
      <c r="D154" s="46"/>
      <c r="E154" s="46"/>
      <c r="F154" s="46"/>
      <c r="G154" s="46"/>
      <c r="H154" s="46"/>
      <c r="I154" s="155" t="s">
        <v>514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515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6.1" customHeight="1" x14ac:dyDescent="0.2">
      <c r="C155" s="58"/>
      <c r="D155" s="46"/>
      <c r="E155" s="46"/>
      <c r="F155" s="46"/>
      <c r="G155" s="46"/>
      <c r="H155" s="46"/>
      <c r="I155" s="155" t="s">
        <v>516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517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6.1" customHeight="1" x14ac:dyDescent="0.2">
      <c r="C156" s="58"/>
      <c r="D156" s="46"/>
      <c r="E156" s="46"/>
      <c r="F156" s="46"/>
      <c r="G156" s="46"/>
      <c r="H156" s="46"/>
      <c r="I156" s="155" t="s">
        <v>518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519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6.1" customHeight="1" x14ac:dyDescent="0.2">
      <c r="C157" s="58"/>
      <c r="D157" s="46"/>
      <c r="E157" s="46"/>
      <c r="F157" s="46"/>
      <c r="G157" s="46"/>
      <c r="H157" s="46"/>
      <c r="I157" s="155" t="s">
        <v>520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521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6.1" customHeight="1" x14ac:dyDescent="0.2">
      <c r="C158" s="58"/>
      <c r="D158" s="46"/>
      <c r="E158" s="46"/>
      <c r="F158" s="46"/>
      <c r="G158" s="46"/>
      <c r="H158" s="46"/>
      <c r="I158" s="155" t="s">
        <v>522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519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6.1" customHeight="1" x14ac:dyDescent="0.2">
      <c r="C159" s="58"/>
      <c r="D159" s="46"/>
      <c r="E159" s="46"/>
      <c r="F159" s="46"/>
      <c r="G159" s="46"/>
      <c r="H159" s="46"/>
      <c r="I159" s="155" t="s">
        <v>523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521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6.1" customHeight="1" x14ac:dyDescent="0.2">
      <c r="C160" s="58"/>
      <c r="D160" s="46"/>
      <c r="E160" s="46"/>
      <c r="F160" s="46"/>
      <c r="G160" s="46"/>
      <c r="H160" s="46"/>
      <c r="I160" s="155" t="s">
        <v>524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519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6.1" customHeight="1" x14ac:dyDescent="0.2">
      <c r="C161" s="58"/>
      <c r="D161" s="46"/>
      <c r="E161" s="46"/>
      <c r="F161" s="46"/>
      <c r="G161" s="46"/>
      <c r="H161" s="46"/>
      <c r="I161" s="155" t="s">
        <v>525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521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B161"/>
  <sheetViews>
    <sheetView zoomScaleSheetLayoutView="161" workbookViewId="0">
      <selection activeCell="I7" sqref="I7:CS7"/>
    </sheetView>
  </sheetViews>
  <sheetFormatPr defaultColWidth="10.85546875" defaultRowHeight="12.75" x14ac:dyDescent="0.2"/>
  <cols>
    <col min="1" max="98" width="1" style="28" customWidth="1"/>
    <col min="99" max="99" width="1.85546875" style="28" hidden="1" customWidth="1"/>
    <col min="100" max="120" width="10.85546875" style="37" hidden="1" customWidth="1"/>
    <col min="121" max="121" width="7" style="37" hidden="1" customWidth="1"/>
    <col min="122" max="126" width="10.85546875" style="37" hidden="1" customWidth="1"/>
    <col min="127" max="127" width="7" style="37" hidden="1" customWidth="1"/>
    <col min="128" max="208" width="10.85546875" style="37" hidden="1" customWidth="1"/>
    <col min="209" max="209" width="10.140625" style="37" hidden="1" customWidth="1"/>
    <col min="210" max="210" width="42.28515625" style="37" hidden="1" customWidth="1"/>
    <col min="211" max="211" width="10" style="37" hidden="1" customWidth="1"/>
    <col min="212" max="212" width="43.28515625" style="37" hidden="1" customWidth="1"/>
    <col min="213" max="226" width="10.85546875" style="37" hidden="1" customWidth="1"/>
    <col min="227" max="227" width="7.42578125" style="36" hidden="1" customWidth="1"/>
    <col min="228" max="228" width="43.7109375" style="36" hidden="1" customWidth="1"/>
    <col min="229" max="253" width="10.85546875" style="37" hidden="1" customWidth="1"/>
    <col min="254" max="262" width="10.85546875" style="28" hidden="1" customWidth="1"/>
    <col min="263" max="16384" width="10.85546875" style="28"/>
  </cols>
  <sheetData>
    <row r="1" spans="3:254" ht="12.95" customHeight="1" x14ac:dyDescent="0.2">
      <c r="C1" s="50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50"/>
      <c r="BY1" s="46"/>
      <c r="BZ1" s="46"/>
      <c r="CA1" s="46"/>
      <c r="CB1" s="46"/>
      <c r="CC1" s="232"/>
      <c r="CD1" s="232"/>
      <c r="CE1" s="232"/>
      <c r="CF1" s="232"/>
      <c r="CG1" s="232"/>
      <c r="CH1" s="232"/>
      <c r="CI1" s="233"/>
      <c r="CJ1" s="232"/>
      <c r="CK1" s="232"/>
      <c r="CL1" s="232"/>
      <c r="CM1" s="232"/>
      <c r="CN1" s="232"/>
      <c r="CO1" s="46"/>
      <c r="CP1" s="46"/>
      <c r="CQ1" s="46"/>
      <c r="CR1" s="46"/>
      <c r="CS1" s="46"/>
      <c r="CT1" s="46"/>
      <c r="CU1" s="29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2" t="s">
        <v>27</v>
      </c>
      <c r="DR1" s="33"/>
      <c r="DS1" s="33"/>
      <c r="DT1" s="33"/>
      <c r="DU1" s="33"/>
      <c r="DV1" s="33"/>
      <c r="DW1" s="32" t="s">
        <v>28</v>
      </c>
      <c r="DX1" s="33"/>
      <c r="DY1" s="34" t="s">
        <v>30</v>
      </c>
      <c r="DZ1" s="34" t="s">
        <v>31</v>
      </c>
      <c r="EA1" s="34" t="s">
        <v>32</v>
      </c>
      <c r="EB1" s="34" t="s">
        <v>33</v>
      </c>
      <c r="EC1" s="34" t="s">
        <v>34</v>
      </c>
      <c r="ED1" s="34" t="s">
        <v>35</v>
      </c>
      <c r="EE1" s="34" t="s">
        <v>36</v>
      </c>
      <c r="EF1" s="34" t="s">
        <v>37</v>
      </c>
      <c r="EG1" s="34" t="s">
        <v>38</v>
      </c>
      <c r="EH1" s="34" t="s">
        <v>39</v>
      </c>
      <c r="EI1" s="34" t="s">
        <v>40</v>
      </c>
      <c r="EJ1" s="34" t="s">
        <v>41</v>
      </c>
      <c r="EK1" s="34" t="s">
        <v>42</v>
      </c>
      <c r="EL1" s="34" t="s">
        <v>43</v>
      </c>
      <c r="EM1" s="34" t="s">
        <v>44</v>
      </c>
      <c r="EN1" s="34" t="s">
        <v>45</v>
      </c>
      <c r="EO1" s="34" t="s">
        <v>46</v>
      </c>
      <c r="EP1" s="34" t="s">
        <v>47</v>
      </c>
      <c r="EQ1" s="34" t="s">
        <v>48</v>
      </c>
      <c r="ER1" s="34" t="s">
        <v>49</v>
      </c>
      <c r="ES1" s="34" t="s">
        <v>50</v>
      </c>
      <c r="ET1" s="34" t="s">
        <v>51</v>
      </c>
      <c r="EU1" s="34" t="s">
        <v>52</v>
      </c>
      <c r="EV1" s="34" t="s">
        <v>53</v>
      </c>
      <c r="EW1" s="34" t="s">
        <v>54</v>
      </c>
      <c r="EX1" s="34" t="s">
        <v>55</v>
      </c>
      <c r="EY1" s="34" t="s">
        <v>56</v>
      </c>
      <c r="EZ1" s="34" t="s">
        <v>57</v>
      </c>
      <c r="FA1" s="34" t="s">
        <v>58</v>
      </c>
      <c r="FB1" s="34" t="s">
        <v>59</v>
      </c>
      <c r="FC1" s="34" t="s">
        <v>60</v>
      </c>
      <c r="FD1" s="34" t="s">
        <v>61</v>
      </c>
      <c r="FE1" s="34" t="s">
        <v>62</v>
      </c>
      <c r="FF1" s="34" t="s">
        <v>63</v>
      </c>
      <c r="FG1" s="34" t="s">
        <v>64</v>
      </c>
      <c r="FH1" s="34" t="s">
        <v>65</v>
      </c>
      <c r="FI1" s="34" t="s">
        <v>66</v>
      </c>
      <c r="FJ1" s="34" t="s">
        <v>67</v>
      </c>
      <c r="FK1" s="34" t="s">
        <v>68</v>
      </c>
      <c r="FL1" s="34" t="s">
        <v>69</v>
      </c>
      <c r="FM1" s="34" t="s">
        <v>70</v>
      </c>
      <c r="FN1" s="34" t="s">
        <v>71</v>
      </c>
      <c r="FO1" s="34" t="s">
        <v>72</v>
      </c>
      <c r="FP1" s="34" t="s">
        <v>73</v>
      </c>
      <c r="FQ1" s="34" t="s">
        <v>74</v>
      </c>
      <c r="FR1" s="34" t="s">
        <v>75</v>
      </c>
      <c r="FS1" s="34" t="s">
        <v>76</v>
      </c>
      <c r="FT1" s="34" t="s">
        <v>77</v>
      </c>
      <c r="FU1" s="34" t="s">
        <v>78</v>
      </c>
      <c r="FV1" s="34" t="s">
        <v>79</v>
      </c>
      <c r="FW1" s="34" t="s">
        <v>80</v>
      </c>
      <c r="FX1" s="34" t="s">
        <v>81</v>
      </c>
      <c r="FY1" s="34" t="s">
        <v>82</v>
      </c>
      <c r="FZ1" s="34" t="s">
        <v>83</v>
      </c>
      <c r="GA1" s="34" t="s">
        <v>84</v>
      </c>
      <c r="GB1" s="34" t="s">
        <v>85</v>
      </c>
      <c r="GC1" s="34" t="s">
        <v>86</v>
      </c>
      <c r="GD1" s="34" t="s">
        <v>87</v>
      </c>
      <c r="GE1" s="34" t="s">
        <v>88</v>
      </c>
      <c r="GF1" s="34" t="s">
        <v>89</v>
      </c>
      <c r="GG1" s="34" t="s">
        <v>90</v>
      </c>
      <c r="GH1" s="34" t="s">
        <v>91</v>
      </c>
      <c r="GI1" s="34" t="s">
        <v>92</v>
      </c>
      <c r="GJ1" s="34" t="s">
        <v>93</v>
      </c>
      <c r="GK1" s="34" t="s">
        <v>94</v>
      </c>
      <c r="GL1" s="34" t="s">
        <v>95</v>
      </c>
      <c r="GM1" s="34" t="s">
        <v>96</v>
      </c>
      <c r="GN1" s="34" t="s">
        <v>97</v>
      </c>
      <c r="GO1" s="34" t="s">
        <v>98</v>
      </c>
      <c r="GP1" s="34" t="s">
        <v>99</v>
      </c>
      <c r="GQ1" s="34" t="s">
        <v>100</v>
      </c>
      <c r="GR1" s="34" t="s">
        <v>101</v>
      </c>
      <c r="GS1" s="34" t="s">
        <v>102</v>
      </c>
      <c r="GT1" s="34" t="s">
        <v>103</v>
      </c>
      <c r="GU1" s="34" t="s">
        <v>104</v>
      </c>
      <c r="GV1" s="34" t="s">
        <v>105</v>
      </c>
      <c r="GW1" s="34" t="s">
        <v>106</v>
      </c>
      <c r="GX1" s="34" t="s">
        <v>107</v>
      </c>
      <c r="GY1" s="34" t="s">
        <v>108</v>
      </c>
      <c r="GZ1" s="34" t="s">
        <v>109</v>
      </c>
      <c r="HA1" s="34" t="s">
        <v>110</v>
      </c>
      <c r="HB1" s="34" t="s">
        <v>111</v>
      </c>
      <c r="HC1" s="34" t="s">
        <v>112</v>
      </c>
      <c r="HD1" s="34" t="s">
        <v>113</v>
      </c>
      <c r="HE1" s="34" t="s">
        <v>114</v>
      </c>
      <c r="HF1" s="34" t="s">
        <v>115</v>
      </c>
      <c r="HG1" s="34" t="s">
        <v>116</v>
      </c>
      <c r="HH1" s="34" t="s">
        <v>117</v>
      </c>
      <c r="HI1" s="34" t="s">
        <v>118</v>
      </c>
      <c r="HJ1" s="32" t="s">
        <v>119</v>
      </c>
      <c r="HK1" s="33"/>
      <c r="HL1" s="33"/>
      <c r="HM1" s="33"/>
      <c r="HN1" s="33"/>
      <c r="HO1" s="33"/>
      <c r="HP1" s="33"/>
      <c r="HQ1" s="33"/>
      <c r="HR1" s="33"/>
      <c r="HS1" s="34"/>
      <c r="HT1" s="34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3:254" s="234" customFormat="1" ht="12.95" customHeight="1" x14ac:dyDescent="0.3">
      <c r="C2" s="31" t="s">
        <v>375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235"/>
      <c r="CV2" s="236"/>
      <c r="CW2" s="236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32" t="s">
        <v>120</v>
      </c>
      <c r="DR2" s="237"/>
      <c r="DS2" s="237"/>
      <c r="DT2" s="237"/>
      <c r="DU2" s="237"/>
      <c r="DV2" s="237"/>
      <c r="DW2" s="32" t="s">
        <v>120</v>
      </c>
      <c r="DX2" s="237"/>
      <c r="DY2" s="34" t="s">
        <v>122</v>
      </c>
      <c r="DZ2" s="34" t="s">
        <v>123</v>
      </c>
      <c r="EA2" s="34" t="s">
        <v>124</v>
      </c>
      <c r="EB2" s="34" t="s">
        <v>125</v>
      </c>
      <c r="EC2" s="34" t="s">
        <v>126</v>
      </c>
      <c r="ED2" s="34" t="s">
        <v>127</v>
      </c>
      <c r="EE2" s="34" t="s">
        <v>128</v>
      </c>
      <c r="EF2" s="34" t="s">
        <v>129</v>
      </c>
      <c r="EG2" s="34" t="s">
        <v>130</v>
      </c>
      <c r="EH2" s="34" t="s">
        <v>131</v>
      </c>
      <c r="EI2" s="34" t="s">
        <v>132</v>
      </c>
      <c r="EJ2" s="34" t="s">
        <v>133</v>
      </c>
      <c r="EK2" s="34" t="s">
        <v>134</v>
      </c>
      <c r="EL2" s="34" t="s">
        <v>135</v>
      </c>
      <c r="EM2" s="34" t="s">
        <v>136</v>
      </c>
      <c r="EN2" s="34" t="s">
        <v>137</v>
      </c>
      <c r="EO2" s="34" t="s">
        <v>138</v>
      </c>
      <c r="EP2" s="34" t="s">
        <v>139</v>
      </c>
      <c r="EQ2" s="34" t="s">
        <v>140</v>
      </c>
      <c r="ER2" s="34" t="s">
        <v>141</v>
      </c>
      <c r="ES2" s="34" t="s">
        <v>142</v>
      </c>
      <c r="ET2" s="34" t="s">
        <v>143</v>
      </c>
      <c r="EU2" s="34" t="s">
        <v>144</v>
      </c>
      <c r="EV2" s="34" t="s">
        <v>145</v>
      </c>
      <c r="EW2" s="34" t="s">
        <v>146</v>
      </c>
      <c r="EX2" s="34" t="s">
        <v>147</v>
      </c>
      <c r="EY2" s="34" t="s">
        <v>148</v>
      </c>
      <c r="EZ2" s="34" t="s">
        <v>149</v>
      </c>
      <c r="FA2" s="34" t="s">
        <v>150</v>
      </c>
      <c r="FB2" s="34" t="s">
        <v>151</v>
      </c>
      <c r="FC2" s="34" t="s">
        <v>152</v>
      </c>
      <c r="FD2" s="34" t="s">
        <v>153</v>
      </c>
      <c r="FE2" s="34" t="s">
        <v>154</v>
      </c>
      <c r="FF2" s="34" t="s">
        <v>155</v>
      </c>
      <c r="FG2" s="34" t="s">
        <v>156</v>
      </c>
      <c r="FH2" s="34" t="s">
        <v>157</v>
      </c>
      <c r="FI2" s="34" t="s">
        <v>158</v>
      </c>
      <c r="FJ2" s="34" t="s">
        <v>159</v>
      </c>
      <c r="FK2" s="34" t="s">
        <v>160</v>
      </c>
      <c r="FL2" s="34" t="s">
        <v>161</v>
      </c>
      <c r="FM2" s="34" t="s">
        <v>162</v>
      </c>
      <c r="FN2" s="34" t="s">
        <v>163</v>
      </c>
      <c r="FO2" s="34" t="s">
        <v>164</v>
      </c>
      <c r="FP2" s="34" t="s">
        <v>165</v>
      </c>
      <c r="FQ2" s="34" t="s">
        <v>166</v>
      </c>
      <c r="FR2" s="34" t="s">
        <v>167</v>
      </c>
      <c r="FS2" s="34" t="s">
        <v>168</v>
      </c>
      <c r="FT2" s="34" t="s">
        <v>169</v>
      </c>
      <c r="FU2" s="34" t="s">
        <v>170</v>
      </c>
      <c r="FV2" s="34" t="s">
        <v>171</v>
      </c>
      <c r="FW2" s="34" t="s">
        <v>172</v>
      </c>
      <c r="FX2" s="34" t="s">
        <v>173</v>
      </c>
      <c r="FY2" s="34" t="s">
        <v>174</v>
      </c>
      <c r="FZ2" s="34" t="s">
        <v>175</v>
      </c>
      <c r="GA2" s="34" t="s">
        <v>176</v>
      </c>
      <c r="GB2" s="34" t="s">
        <v>177</v>
      </c>
      <c r="GC2" s="34" t="s">
        <v>178</v>
      </c>
      <c r="GD2" s="34" t="s">
        <v>179</v>
      </c>
      <c r="GE2" s="34" t="s">
        <v>180</v>
      </c>
      <c r="GF2" s="34" t="s">
        <v>181</v>
      </c>
      <c r="GG2" s="34" t="s">
        <v>182</v>
      </c>
      <c r="GH2" s="34" t="s">
        <v>183</v>
      </c>
      <c r="GI2" s="34" t="s">
        <v>184</v>
      </c>
      <c r="GJ2" s="34" t="s">
        <v>185</v>
      </c>
      <c r="GK2" s="34" t="s">
        <v>186</v>
      </c>
      <c r="GL2" s="34" t="s">
        <v>187</v>
      </c>
      <c r="GM2" s="34" t="s">
        <v>188</v>
      </c>
      <c r="GN2" s="34" t="s">
        <v>189</v>
      </c>
      <c r="GO2" s="34" t="s">
        <v>190</v>
      </c>
      <c r="GP2" s="34" t="s">
        <v>191</v>
      </c>
      <c r="GQ2" s="34" t="s">
        <v>192</v>
      </c>
      <c r="GR2" s="34" t="s">
        <v>193</v>
      </c>
      <c r="GS2" s="34" t="s">
        <v>194</v>
      </c>
      <c r="GT2" s="34" t="s">
        <v>195</v>
      </c>
      <c r="GU2" s="34" t="s">
        <v>196</v>
      </c>
      <c r="GV2" s="34" t="s">
        <v>197</v>
      </c>
      <c r="GW2" s="34" t="s">
        <v>198</v>
      </c>
      <c r="GX2" s="34" t="s">
        <v>199</v>
      </c>
      <c r="GY2" s="34" t="s">
        <v>200</v>
      </c>
      <c r="GZ2" s="34" t="s">
        <v>201</v>
      </c>
      <c r="HA2" s="34" t="s">
        <v>202</v>
      </c>
      <c r="HB2" s="34" t="s">
        <v>203</v>
      </c>
      <c r="HC2" s="34" t="s">
        <v>204</v>
      </c>
      <c r="HD2" s="34" t="s">
        <v>205</v>
      </c>
      <c r="HE2" s="34" t="s">
        <v>206</v>
      </c>
      <c r="HF2" s="34" t="s">
        <v>207</v>
      </c>
      <c r="HG2" s="34" t="s">
        <v>208</v>
      </c>
      <c r="HH2" s="34" t="s">
        <v>209</v>
      </c>
      <c r="HI2" s="34" t="s">
        <v>210</v>
      </c>
      <c r="HJ2" s="32" t="s">
        <v>211</v>
      </c>
      <c r="HK2" s="237"/>
      <c r="HL2" s="237"/>
      <c r="HM2" s="237"/>
      <c r="HN2" s="237"/>
      <c r="HO2" s="237"/>
      <c r="HP2" s="237"/>
      <c r="HQ2" s="237"/>
      <c r="HR2" s="237"/>
      <c r="HS2" s="34"/>
      <c r="HT2" s="34"/>
      <c r="HU2" s="237"/>
      <c r="HV2" s="237"/>
      <c r="HW2" s="237"/>
      <c r="HX2" s="237"/>
      <c r="HY2" s="237"/>
      <c r="HZ2" s="237"/>
      <c r="IA2" s="237"/>
      <c r="IB2" s="237"/>
      <c r="IC2" s="237"/>
      <c r="ID2" s="237"/>
      <c r="IE2" s="237"/>
      <c r="IF2" s="237"/>
      <c r="IG2" s="237"/>
      <c r="IH2" s="237"/>
      <c r="II2" s="237"/>
      <c r="IJ2" s="237"/>
      <c r="IK2" s="237"/>
      <c r="IL2" s="237"/>
      <c r="IM2" s="237"/>
      <c r="IN2" s="237"/>
      <c r="IO2" s="237"/>
      <c r="IP2" s="237"/>
      <c r="IQ2" s="237"/>
      <c r="IR2" s="237"/>
      <c r="IS2" s="237"/>
      <c r="IT2" s="237"/>
    </row>
    <row r="3" spans="3:254" s="234" customFormat="1" ht="12.95" customHeight="1" x14ac:dyDescent="0.3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235"/>
      <c r="CV3" s="236"/>
      <c r="CW3" s="236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32" t="s">
        <v>213</v>
      </c>
      <c r="DR3" s="237"/>
      <c r="DS3" s="237"/>
      <c r="DT3" s="237"/>
      <c r="DU3" s="237"/>
      <c r="DV3" s="237"/>
      <c r="DW3" s="33" t="s">
        <v>213</v>
      </c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7"/>
      <c r="FK3" s="237"/>
      <c r="FL3" s="237"/>
      <c r="FM3" s="237"/>
      <c r="FN3" s="237"/>
      <c r="FO3" s="237"/>
      <c r="FP3" s="237"/>
      <c r="FQ3" s="237"/>
      <c r="FR3" s="237"/>
      <c r="FS3" s="237"/>
      <c r="FT3" s="237"/>
      <c r="FU3" s="237"/>
      <c r="FV3" s="237"/>
      <c r="FW3" s="237"/>
      <c r="FX3" s="237"/>
      <c r="FY3" s="237"/>
      <c r="FZ3" s="237"/>
      <c r="GA3" s="237"/>
      <c r="GB3" s="237"/>
      <c r="GC3" s="237"/>
      <c r="GD3" s="237"/>
      <c r="GE3" s="237"/>
      <c r="GF3" s="237"/>
      <c r="GG3" s="237"/>
      <c r="GH3" s="237"/>
      <c r="GI3" s="237"/>
      <c r="GJ3" s="237"/>
      <c r="GK3" s="237"/>
      <c r="GL3" s="237"/>
      <c r="GM3" s="237"/>
      <c r="GN3" s="237"/>
      <c r="GO3" s="237"/>
      <c r="GP3" s="237"/>
      <c r="GQ3" s="237"/>
      <c r="GR3" s="237"/>
      <c r="GS3" s="237"/>
      <c r="GT3" s="237"/>
      <c r="GU3" s="237"/>
      <c r="GV3" s="237"/>
      <c r="GW3" s="237"/>
      <c r="GX3" s="237"/>
      <c r="GY3" s="237"/>
      <c r="GZ3" s="237"/>
      <c r="HA3" s="237"/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34"/>
      <c r="HT3" s="34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</row>
    <row r="4" spans="3:254" s="234" customFormat="1" ht="14.25" customHeight="1" x14ac:dyDescent="0.3">
      <c r="C4" s="238" t="s">
        <v>376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</row>
    <row r="5" spans="3:254" s="234" customFormat="1" ht="14.25" customHeight="1" x14ac:dyDescent="0.3"/>
    <row r="6" spans="3:254" ht="12.95" customHeight="1" x14ac:dyDescent="0.2">
      <c r="C6" s="42" t="s">
        <v>214</v>
      </c>
      <c r="D6" s="42"/>
      <c r="E6" s="42"/>
      <c r="F6" s="42"/>
      <c r="G6" s="42"/>
      <c r="H6" s="42"/>
      <c r="I6" s="239" t="s">
        <v>364</v>
      </c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</row>
    <row r="7" spans="3:254" ht="12.95" customHeight="1" x14ac:dyDescent="0.2">
      <c r="C7" s="46"/>
      <c r="D7" s="46"/>
      <c r="E7" s="46"/>
      <c r="F7" s="46"/>
      <c r="G7" s="46"/>
      <c r="H7" s="58"/>
      <c r="I7" s="63" t="s">
        <v>367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4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</row>
    <row r="8" spans="3:254" ht="12.95" customHeight="1" x14ac:dyDescent="0.2"/>
    <row r="9" spans="3:254" ht="12.95" customHeight="1" x14ac:dyDescent="0.2">
      <c r="C9" s="42" t="s">
        <v>256</v>
      </c>
      <c r="D9" s="42"/>
      <c r="E9" s="42"/>
      <c r="F9" s="42"/>
      <c r="G9" s="42"/>
      <c r="H9" s="42"/>
      <c r="I9" s="42" t="s">
        <v>377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46"/>
      <c r="CU9" s="29"/>
      <c r="CX9" s="33"/>
      <c r="CY9" s="33"/>
      <c r="CZ9" s="33"/>
      <c r="DA9" s="33"/>
      <c r="DB9" s="33"/>
      <c r="DC9" s="33"/>
      <c r="DD9" s="32" t="s">
        <v>378</v>
      </c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3:254" ht="12.95" customHeight="1" x14ac:dyDescent="0.2">
      <c r="C10" s="50"/>
      <c r="D10" s="46"/>
      <c r="E10" s="46"/>
      <c r="F10" s="46"/>
      <c r="G10" s="46"/>
      <c r="H10" s="58"/>
      <c r="I10" s="42" t="s">
        <v>221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240" t="s">
        <v>238</v>
      </c>
      <c r="Y10" s="242"/>
      <c r="Z10" s="242"/>
      <c r="AA10" s="242"/>
      <c r="AB10" s="242"/>
      <c r="AC10" s="242"/>
      <c r="AD10" s="242"/>
      <c r="AE10" s="241"/>
      <c r="AF10" s="46"/>
      <c r="AG10" s="46"/>
      <c r="AH10" s="54" t="s">
        <v>222</v>
      </c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240" t="s">
        <v>238</v>
      </c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1"/>
      <c r="CT10" s="46"/>
      <c r="CU10" s="29"/>
      <c r="CX10" s="33"/>
      <c r="CY10" s="33"/>
      <c r="CZ10" s="33"/>
      <c r="DA10" s="33"/>
      <c r="DB10" s="33"/>
      <c r="DC10" s="33"/>
      <c r="DD10" s="32" t="s">
        <v>379</v>
      </c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3:254" ht="12.95" customHeight="1" x14ac:dyDescent="0.2">
      <c r="C11" s="50"/>
      <c r="D11" s="46"/>
      <c r="E11" s="46"/>
      <c r="F11" s="46"/>
      <c r="G11" s="46"/>
      <c r="H11" s="58"/>
      <c r="I11" s="54" t="s">
        <v>223</v>
      </c>
      <c r="J11" s="54"/>
      <c r="K11" s="54"/>
      <c r="L11" s="54"/>
      <c r="M11" s="54"/>
      <c r="N11" s="54"/>
      <c r="O11" s="54"/>
      <c r="P11" s="59" t="s">
        <v>238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0"/>
      <c r="AF11" s="58"/>
      <c r="AG11" s="62" t="s">
        <v>225</v>
      </c>
      <c r="AH11" s="62"/>
      <c r="AI11" s="62"/>
      <c r="AJ11" s="62"/>
      <c r="AK11" s="62"/>
      <c r="AL11" s="62"/>
      <c r="AM11" s="62"/>
      <c r="AN11" s="62"/>
      <c r="AO11" s="63" t="s">
        <v>238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4"/>
      <c r="CT11" s="46"/>
      <c r="CU11" s="29"/>
      <c r="CX11" s="33"/>
      <c r="CY11" s="33"/>
      <c r="CZ11" s="33"/>
      <c r="DA11" s="33"/>
      <c r="DB11" s="33"/>
      <c r="DC11" s="33"/>
      <c r="DD11" s="32" t="s">
        <v>380</v>
      </c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3:254" ht="12.95" customHeight="1" x14ac:dyDescent="0.2">
      <c r="C12" s="50"/>
      <c r="D12" s="46"/>
      <c r="E12" s="46"/>
      <c r="F12" s="46"/>
      <c r="G12" s="46"/>
      <c r="H12" s="58"/>
      <c r="I12" s="42" t="s">
        <v>227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43" t="s">
        <v>238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4"/>
      <c r="AO12" s="69" t="s">
        <v>229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88" t="s">
        <v>238</v>
      </c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89"/>
      <c r="CT12" s="46"/>
      <c r="CU12" s="29"/>
      <c r="CX12" s="33"/>
      <c r="CY12" s="33"/>
      <c r="CZ12" s="33"/>
      <c r="DA12" s="33"/>
      <c r="DB12" s="33"/>
      <c r="DC12" s="33"/>
      <c r="DD12" s="32" t="s">
        <v>381</v>
      </c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3:254" ht="12.95" customHeight="1" x14ac:dyDescent="0.2">
      <c r="C13" s="50"/>
      <c r="D13" s="46"/>
      <c r="E13" s="46"/>
      <c r="F13" s="46"/>
      <c r="G13" s="46"/>
      <c r="H13" s="58"/>
      <c r="I13" s="54" t="s">
        <v>231</v>
      </c>
      <c r="J13" s="54"/>
      <c r="K13" s="54"/>
      <c r="L13" s="54"/>
      <c r="M13" s="54"/>
      <c r="N13" s="59" t="s">
        <v>238</v>
      </c>
      <c r="O13" s="61"/>
      <c r="P13" s="61"/>
      <c r="Q13" s="61"/>
      <c r="R13" s="61"/>
      <c r="S13" s="61"/>
      <c r="T13" s="60"/>
      <c r="U13" s="76"/>
      <c r="V13" s="54" t="s">
        <v>233</v>
      </c>
      <c r="W13" s="54"/>
      <c r="X13" s="54"/>
      <c r="Y13" s="54"/>
      <c r="Z13" s="54"/>
      <c r="AA13" s="54"/>
      <c r="AB13" s="54"/>
      <c r="AC13" s="77" t="s">
        <v>234</v>
      </c>
      <c r="AD13" s="79"/>
      <c r="AE13" s="79"/>
      <c r="AF13" s="79"/>
      <c r="AG13" s="79"/>
      <c r="AH13" s="79"/>
      <c r="AI13" s="78"/>
      <c r="AJ13" s="76"/>
      <c r="AK13" s="81" t="s">
        <v>235</v>
      </c>
      <c r="AL13" s="81"/>
      <c r="AM13" s="81"/>
      <c r="AN13" s="81"/>
      <c r="AO13" s="81"/>
      <c r="AP13" s="81"/>
      <c r="AQ13" s="81"/>
      <c r="AR13" s="81"/>
      <c r="AS13" s="80"/>
      <c r="AT13" s="73" t="s">
        <v>234</v>
      </c>
      <c r="AU13" s="75"/>
      <c r="AV13" s="75"/>
      <c r="AW13" s="75"/>
      <c r="AX13" s="75"/>
      <c r="AY13" s="75"/>
      <c r="AZ13" s="74"/>
      <c r="BA13" s="46"/>
      <c r="BB13" s="84" t="s">
        <v>236</v>
      </c>
      <c r="BC13" s="84"/>
      <c r="BD13" s="84"/>
      <c r="BE13" s="84"/>
      <c r="BF13" s="84"/>
      <c r="BG13" s="84"/>
      <c r="BH13" s="84"/>
      <c r="BI13" s="84"/>
      <c r="BJ13" s="62"/>
      <c r="BK13" s="85" t="s">
        <v>234</v>
      </c>
      <c r="BL13" s="87"/>
      <c r="BM13" s="87"/>
      <c r="BN13" s="87"/>
      <c r="BO13" s="87"/>
      <c r="BP13" s="87"/>
      <c r="BQ13" s="86"/>
      <c r="BR13" s="46"/>
      <c r="BS13" s="81" t="s">
        <v>237</v>
      </c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0"/>
      <c r="CG13" s="77" t="s">
        <v>238</v>
      </c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8"/>
      <c r="CT13" s="46"/>
      <c r="CU13" s="29"/>
      <c r="CX13" s="33"/>
      <c r="CY13" s="33"/>
      <c r="CZ13" s="33"/>
      <c r="DA13" s="33"/>
      <c r="DB13" s="33"/>
      <c r="DC13" s="33"/>
      <c r="DD13" s="32" t="s">
        <v>382</v>
      </c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3:254" ht="12.95" customHeight="1" x14ac:dyDescent="0.2">
      <c r="C14" s="42" t="s">
        <v>258</v>
      </c>
      <c r="D14" s="42"/>
      <c r="E14" s="42"/>
      <c r="F14" s="42"/>
      <c r="G14" s="42"/>
      <c r="H14" s="42"/>
      <c r="I14" s="42" t="s">
        <v>383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29"/>
      <c r="CX14" s="33"/>
      <c r="CY14" s="33"/>
      <c r="CZ14" s="33"/>
      <c r="DA14" s="33"/>
      <c r="DB14" s="33"/>
      <c r="DC14" s="33"/>
      <c r="DD14" s="32" t="s">
        <v>384</v>
      </c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3:254" ht="12.95" customHeight="1" x14ac:dyDescent="0.2">
      <c r="C15" s="42" t="s">
        <v>385</v>
      </c>
      <c r="D15" s="42"/>
      <c r="E15" s="42"/>
      <c r="F15" s="42"/>
      <c r="G15" s="42"/>
      <c r="H15" s="42"/>
      <c r="I15" s="94" t="s">
        <v>386</v>
      </c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6"/>
      <c r="AH15" s="46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246" t="s">
        <v>120</v>
      </c>
      <c r="BC15" s="248"/>
      <c r="BD15" s="248"/>
      <c r="BE15" s="248"/>
      <c r="BF15" s="247"/>
      <c r="BG15" s="58"/>
      <c r="BZ15" s="46"/>
      <c r="CA15" s="58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29"/>
      <c r="CX15" s="33"/>
      <c r="CY15" s="33"/>
      <c r="CZ15" s="33"/>
      <c r="DA15" s="33"/>
      <c r="DB15" s="33"/>
      <c r="DC15" s="33"/>
      <c r="DD15" s="32" t="s">
        <v>387</v>
      </c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3:254" ht="12.95" customHeight="1" x14ac:dyDescent="0.2">
      <c r="C16" s="42" t="s">
        <v>388</v>
      </c>
      <c r="D16" s="42"/>
      <c r="E16" s="42"/>
      <c r="F16" s="42"/>
      <c r="G16" s="42"/>
      <c r="H16" s="42"/>
      <c r="I16" s="42" t="s">
        <v>389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46"/>
      <c r="CP16" s="46"/>
      <c r="CQ16" s="46"/>
      <c r="CR16" s="46"/>
      <c r="CS16" s="46"/>
      <c r="CT16" s="46"/>
      <c r="CU16" s="29"/>
      <c r="CX16" s="33"/>
      <c r="CY16" s="33"/>
      <c r="CZ16" s="33"/>
      <c r="DA16" s="33"/>
      <c r="DB16" s="33"/>
      <c r="DC16" s="33"/>
      <c r="DD16" s="32" t="s">
        <v>390</v>
      </c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3:253" ht="12.95" customHeight="1" x14ac:dyDescent="0.2">
      <c r="C17" s="50"/>
      <c r="D17" s="50"/>
      <c r="E17" s="50"/>
      <c r="F17" s="50"/>
      <c r="G17" s="50"/>
      <c r="H17" s="50"/>
      <c r="I17" s="42" t="s">
        <v>391</v>
      </c>
      <c r="J17" s="42"/>
      <c r="K17" s="42"/>
      <c r="L17" s="42"/>
      <c r="M17" s="42"/>
      <c r="N17" s="249" t="s">
        <v>527</v>
      </c>
      <c r="O17" s="251"/>
      <c r="P17" s="251"/>
      <c r="Q17" s="251"/>
      <c r="R17" s="251"/>
      <c r="S17" s="251"/>
      <c r="T17" s="250"/>
      <c r="U17" s="46"/>
      <c r="V17" s="42" t="s">
        <v>393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252" t="s">
        <v>528</v>
      </c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3"/>
      <c r="CT17" s="46"/>
      <c r="CU17" s="29"/>
      <c r="CX17" s="33"/>
      <c r="CY17" s="33"/>
      <c r="CZ17" s="33"/>
      <c r="DA17" s="33"/>
      <c r="DB17" s="33"/>
      <c r="DC17" s="33"/>
      <c r="DD17" s="32" t="s">
        <v>382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3:253" ht="12.95" customHeight="1" x14ac:dyDescent="0.2">
      <c r="C18" s="42" t="s">
        <v>260</v>
      </c>
      <c r="D18" s="42"/>
      <c r="E18" s="42"/>
      <c r="F18" s="42"/>
      <c r="G18" s="42"/>
      <c r="H18" s="42"/>
      <c r="I18" s="42" t="s">
        <v>395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46"/>
      <c r="CR18" s="46"/>
      <c r="CS18" s="46"/>
      <c r="CT18" s="46"/>
      <c r="CU18" s="29"/>
      <c r="CX18" s="33"/>
      <c r="CY18" s="33"/>
      <c r="CZ18" s="33"/>
      <c r="DA18" s="33"/>
      <c r="DB18" s="33"/>
      <c r="DC18" s="33"/>
      <c r="DD18" s="32" t="s">
        <v>378</v>
      </c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3:253" ht="12.95" customHeight="1" x14ac:dyDescent="0.2">
      <c r="C19" s="42" t="s">
        <v>396</v>
      </c>
      <c r="D19" s="42"/>
      <c r="E19" s="42"/>
      <c r="F19" s="42"/>
      <c r="G19" s="42"/>
      <c r="H19" s="42"/>
      <c r="I19" s="42" t="s">
        <v>397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73">
        <v>26.9</v>
      </c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4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3:253" ht="12.95" customHeight="1" x14ac:dyDescent="0.2">
      <c r="C20" s="42" t="s">
        <v>398</v>
      </c>
      <c r="D20" s="42"/>
      <c r="E20" s="42"/>
      <c r="F20" s="42"/>
      <c r="G20" s="42"/>
      <c r="H20" s="42"/>
      <c r="I20" s="42" t="s">
        <v>399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73">
        <v>1</v>
      </c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4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3:253" ht="12.95" customHeight="1" x14ac:dyDescent="0.2">
      <c r="C21" s="42" t="s">
        <v>400</v>
      </c>
      <c r="D21" s="42"/>
      <c r="E21" s="42"/>
      <c r="F21" s="42"/>
      <c r="G21" s="42"/>
      <c r="H21" s="42"/>
      <c r="I21" s="42" t="s">
        <v>401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71">
        <v>0</v>
      </c>
      <c r="AK21" s="72"/>
      <c r="AL21" s="72"/>
      <c r="AM21" s="72"/>
      <c r="AN21" s="72"/>
      <c r="AO21" s="72"/>
      <c r="AP21" s="255"/>
      <c r="AQ21" s="154" t="s">
        <v>402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3:253" ht="12.95" customHeight="1" x14ac:dyDescent="0.2">
      <c r="C22" s="42" t="s">
        <v>403</v>
      </c>
      <c r="D22" s="42"/>
      <c r="E22" s="42"/>
      <c r="F22" s="42"/>
      <c r="G22" s="42"/>
      <c r="H22" s="42"/>
      <c r="I22" s="42" t="s">
        <v>404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73">
        <v>26.9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4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3:253" ht="12.95" customHeight="1" x14ac:dyDescent="0.2">
      <c r="C23" s="42" t="s">
        <v>405</v>
      </c>
      <c r="D23" s="42"/>
      <c r="E23" s="42"/>
      <c r="F23" s="42"/>
      <c r="G23" s="42"/>
      <c r="H23" s="42"/>
      <c r="I23" s="42" t="s">
        <v>406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256">
        <v>26.9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7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3:253" ht="12.95" customHeight="1" x14ac:dyDescent="0.2">
      <c r="C24" s="42" t="s">
        <v>407</v>
      </c>
      <c r="D24" s="42"/>
      <c r="E24" s="42"/>
      <c r="F24" s="42"/>
      <c r="G24" s="42"/>
      <c r="H24" s="42"/>
      <c r="I24" s="42" t="s">
        <v>408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256">
        <v>71.290000000000006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7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3:253" ht="12.95" customHeight="1" x14ac:dyDescent="0.2">
      <c r="C25" s="42" t="s">
        <v>409</v>
      </c>
      <c r="D25" s="42"/>
      <c r="E25" s="42"/>
      <c r="F25" s="42"/>
      <c r="G25" s="42"/>
      <c r="H25" s="42"/>
      <c r="I25" s="42" t="s">
        <v>410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73">
        <v>1990</v>
      </c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4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3:253" s="134" customFormat="1" ht="12.95" customHeight="1" x14ac:dyDescent="0.2">
      <c r="C26" s="42" t="s">
        <v>411</v>
      </c>
      <c r="D26" s="42"/>
      <c r="E26" s="42"/>
      <c r="F26" s="42"/>
      <c r="G26" s="42"/>
      <c r="H26" s="42"/>
      <c r="I26" s="42" t="s">
        <v>412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73" t="s">
        <v>238</v>
      </c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4"/>
    </row>
    <row r="27" spans="3:253" s="134" customFormat="1" ht="12.95" customHeight="1" x14ac:dyDescent="0.2">
      <c r="C27" s="42" t="s">
        <v>413</v>
      </c>
      <c r="D27" s="42"/>
      <c r="E27" s="42"/>
      <c r="F27" s="42"/>
      <c r="G27" s="42"/>
      <c r="H27" s="42"/>
      <c r="I27" s="42" t="s">
        <v>414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66" t="s">
        <v>526</v>
      </c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7"/>
    </row>
    <row r="28" spans="3:253" s="134" customFormat="1" ht="12.95" customHeight="1" x14ac:dyDescent="0.2">
      <c r="C28" s="42" t="s">
        <v>263</v>
      </c>
      <c r="D28" s="42"/>
      <c r="E28" s="42"/>
      <c r="F28" s="42"/>
      <c r="G28" s="42"/>
      <c r="H28" s="42"/>
      <c r="I28" s="42" t="s">
        <v>416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259" t="s">
        <v>417</v>
      </c>
      <c r="BG28" s="259"/>
      <c r="BH28" s="259"/>
      <c r="BI28" s="259"/>
      <c r="BJ28" s="259"/>
      <c r="BK28" s="259"/>
      <c r="BL28" s="259"/>
      <c r="BM28" s="259"/>
    </row>
    <row r="29" spans="3:253" s="134" customFormat="1" ht="12.95" customHeight="1" x14ac:dyDescent="0.2"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94" t="s">
        <v>418</v>
      </c>
      <c r="Q29" s="94"/>
      <c r="R29" s="94"/>
      <c r="S29" s="94"/>
      <c r="T29" s="94"/>
      <c r="U29" s="94"/>
      <c r="V29" s="94"/>
      <c r="W29" s="92" t="s">
        <v>419</v>
      </c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4"/>
      <c r="AR29" s="94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94" t="s">
        <v>420</v>
      </c>
      <c r="BK29" s="94"/>
      <c r="BL29" s="94"/>
      <c r="BM29" s="94"/>
      <c r="BN29" s="94"/>
      <c r="BO29" s="92" t="s">
        <v>421</v>
      </c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30"/>
      <c r="CV29" s="36"/>
      <c r="CW29" s="36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 t="s">
        <v>422</v>
      </c>
    </row>
    <row r="30" spans="3:253" s="134" customFormat="1" ht="12.95" customHeight="1" x14ac:dyDescent="0.2">
      <c r="C30" s="50"/>
      <c r="D30" s="50"/>
      <c r="E30" s="50"/>
      <c r="F30" s="50"/>
      <c r="G30" s="50"/>
      <c r="H30" s="50"/>
      <c r="I30" s="42" t="s">
        <v>423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249" t="s">
        <v>27</v>
      </c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0"/>
      <c r="AW30" s="50"/>
      <c r="AX30" s="50"/>
      <c r="AY30" s="42" t="s">
        <v>423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260" t="s">
        <v>120</v>
      </c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1"/>
      <c r="CR30" s="50"/>
      <c r="CS30" s="50"/>
      <c r="CT30" s="50"/>
      <c r="CU30" s="30"/>
      <c r="CV30" s="36"/>
      <c r="CW30" s="36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40" t="s">
        <v>424</v>
      </c>
    </row>
    <row r="31" spans="3:253" s="134" customFormat="1" ht="12.95" customHeight="1" x14ac:dyDescent="0.2">
      <c r="C31" s="50"/>
      <c r="D31" s="50"/>
      <c r="E31" s="50"/>
      <c r="F31" s="50"/>
      <c r="G31" s="50"/>
      <c r="H31" s="50"/>
      <c r="I31" s="42" t="s">
        <v>425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249" t="s">
        <v>120</v>
      </c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0"/>
      <c r="AW31" s="50"/>
      <c r="AX31" s="50"/>
      <c r="AY31" s="42" t="s">
        <v>425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260" t="s">
        <v>120</v>
      </c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1"/>
      <c r="CR31" s="50"/>
      <c r="CS31" s="50"/>
      <c r="CT31" s="50"/>
      <c r="CU31" s="30"/>
      <c r="CV31" s="36"/>
      <c r="CW31" s="36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 t="s">
        <v>426</v>
      </c>
    </row>
    <row r="32" spans="3:253" s="134" customFormat="1" ht="12.95" customHeight="1" x14ac:dyDescent="0.2">
      <c r="C32" s="50"/>
      <c r="D32" s="50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30"/>
      <c r="CV32" s="36"/>
      <c r="CW32" s="36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40" t="s">
        <v>382</v>
      </c>
    </row>
    <row r="33" spans="3:253" s="134" customFormat="1" ht="12.95" customHeight="1" x14ac:dyDescent="0.2">
      <c r="C33" s="50"/>
      <c r="D33" s="5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94" t="s">
        <v>427</v>
      </c>
      <c r="Q33" s="94"/>
      <c r="R33" s="94"/>
      <c r="S33" s="94"/>
      <c r="T33" s="94"/>
      <c r="U33" s="94"/>
      <c r="V33" s="94"/>
      <c r="W33" s="92" t="s">
        <v>428</v>
      </c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94" t="s">
        <v>429</v>
      </c>
      <c r="BK33" s="94"/>
      <c r="BL33" s="94"/>
      <c r="BM33" s="94"/>
      <c r="BN33" s="94"/>
      <c r="BO33" s="92" t="s">
        <v>430</v>
      </c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30"/>
      <c r="CV33" s="36"/>
      <c r="CW33" s="36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40" t="s">
        <v>378</v>
      </c>
    </row>
    <row r="34" spans="3:253" s="134" customFormat="1" ht="12.95" customHeight="1" x14ac:dyDescent="0.2">
      <c r="C34" s="50"/>
      <c r="D34" s="50"/>
      <c r="E34" s="50"/>
      <c r="F34" s="50"/>
      <c r="G34" s="50"/>
      <c r="H34" s="50"/>
      <c r="I34" s="263" t="s">
        <v>423</v>
      </c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49" t="s">
        <v>27</v>
      </c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0"/>
      <c r="AW34" s="50"/>
      <c r="AX34" s="263" t="s">
        <v>325</v>
      </c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0" t="s">
        <v>27</v>
      </c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1"/>
    </row>
    <row r="35" spans="3:253" ht="12.95" customHeight="1" x14ac:dyDescent="0.2">
      <c r="C35" s="46"/>
      <c r="D35" s="50"/>
      <c r="E35" s="50"/>
      <c r="F35" s="50"/>
      <c r="G35" s="50"/>
      <c r="H35" s="46"/>
      <c r="I35" s="263" t="s">
        <v>425</v>
      </c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  <c r="U35" s="249" t="s">
        <v>120</v>
      </c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0"/>
      <c r="AW35" s="50"/>
      <c r="AX35" s="263" t="s">
        <v>326</v>
      </c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0" t="s">
        <v>120</v>
      </c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2"/>
      <c r="CG35" s="262"/>
      <c r="CH35" s="262"/>
      <c r="CI35" s="262"/>
      <c r="CJ35" s="262"/>
      <c r="CK35" s="262"/>
      <c r="CL35" s="262"/>
      <c r="CM35" s="262"/>
      <c r="CN35" s="262"/>
      <c r="CO35" s="262"/>
      <c r="CP35" s="262"/>
      <c r="CQ35" s="261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3:253" ht="12.95" customHeight="1" x14ac:dyDescent="0.2"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3:253" ht="12.95" customHeight="1" x14ac:dyDescent="0.2">
      <c r="C37" s="42" t="s">
        <v>267</v>
      </c>
      <c r="D37" s="42"/>
      <c r="E37" s="42"/>
      <c r="F37" s="42"/>
      <c r="G37" s="42"/>
      <c r="H37" s="42"/>
      <c r="I37" s="42" t="s">
        <v>431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103" t="s">
        <v>120</v>
      </c>
      <c r="BW37" s="105"/>
      <c r="BX37" s="105"/>
      <c r="BY37" s="105"/>
      <c r="BZ37" s="104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3:253" ht="12.95" customHeight="1" x14ac:dyDescent="0.2">
      <c r="C38" s="42" t="s">
        <v>432</v>
      </c>
      <c r="D38" s="42"/>
      <c r="E38" s="42"/>
      <c r="F38" s="42"/>
      <c r="G38" s="42"/>
      <c r="H38" s="42"/>
      <c r="I38" s="42" t="s">
        <v>298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</row>
    <row r="39" spans="3:253" ht="12.95" customHeight="1" x14ac:dyDescent="0.2"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3:253" ht="12.95" customHeight="1" x14ac:dyDescent="0.2">
      <c r="C40" s="129" t="s">
        <v>433</v>
      </c>
      <c r="D40" s="130"/>
      <c r="E40" s="130"/>
      <c r="F40" s="130"/>
      <c r="G40" s="135"/>
      <c r="H40" s="141" t="s">
        <v>300</v>
      </c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2"/>
      <c r="Y40" s="147" t="s">
        <v>120</v>
      </c>
      <c r="Z40" s="151"/>
      <c r="AA40" s="151"/>
      <c r="AB40" s="151"/>
      <c r="AC40" s="151"/>
      <c r="AD40" s="151"/>
      <c r="AE40" s="151"/>
      <c r="AF40" s="151"/>
      <c r="AG40" s="151"/>
      <c r="AH40" s="148"/>
      <c r="AI40" s="129" t="s">
        <v>434</v>
      </c>
      <c r="AJ40" s="130"/>
      <c r="AK40" s="130"/>
      <c r="AL40" s="130"/>
      <c r="AM40" s="135"/>
      <c r="AN40" s="69" t="s">
        <v>303</v>
      </c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102"/>
      <c r="BE40" s="147" t="s">
        <v>120</v>
      </c>
      <c r="BF40" s="151"/>
      <c r="BG40" s="151"/>
      <c r="BH40" s="151"/>
      <c r="BI40" s="151"/>
      <c r="BJ40" s="151"/>
      <c r="BK40" s="151"/>
      <c r="BL40" s="151"/>
      <c r="BM40" s="151"/>
      <c r="BN40" s="148"/>
      <c r="BO40" s="129" t="s">
        <v>435</v>
      </c>
      <c r="BP40" s="130"/>
      <c r="BQ40" s="130"/>
      <c r="BR40" s="130"/>
      <c r="BS40" s="135"/>
      <c r="BT40" s="141" t="s">
        <v>305</v>
      </c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2"/>
      <c r="CK40" s="147" t="s">
        <v>120</v>
      </c>
      <c r="CL40" s="151"/>
      <c r="CM40" s="151"/>
      <c r="CN40" s="151"/>
      <c r="CO40" s="151"/>
      <c r="CP40" s="151"/>
      <c r="CQ40" s="151"/>
      <c r="CR40" s="151"/>
      <c r="CS40" s="151"/>
      <c r="CT40" s="14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3:253" ht="12.95" customHeight="1" x14ac:dyDescent="0.2">
      <c r="C41" s="136"/>
      <c r="D41" s="138"/>
      <c r="E41" s="138"/>
      <c r="F41" s="138"/>
      <c r="G41" s="137"/>
      <c r="H41" s="143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4"/>
      <c r="Y41" s="149"/>
      <c r="Z41" s="152"/>
      <c r="AA41" s="152"/>
      <c r="AB41" s="152"/>
      <c r="AC41" s="152"/>
      <c r="AD41" s="152"/>
      <c r="AE41" s="152"/>
      <c r="AF41" s="152"/>
      <c r="AG41" s="152"/>
      <c r="AH41" s="150"/>
      <c r="AI41" s="136"/>
      <c r="AJ41" s="138"/>
      <c r="AK41" s="138"/>
      <c r="AL41" s="138"/>
      <c r="AM41" s="137"/>
      <c r="AN41" s="154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1"/>
      <c r="BE41" s="149"/>
      <c r="BF41" s="152"/>
      <c r="BG41" s="152"/>
      <c r="BH41" s="152"/>
      <c r="BI41" s="152"/>
      <c r="BJ41" s="152"/>
      <c r="BK41" s="152"/>
      <c r="BL41" s="152"/>
      <c r="BM41" s="152"/>
      <c r="BN41" s="150"/>
      <c r="BO41" s="136"/>
      <c r="BP41" s="138"/>
      <c r="BQ41" s="138"/>
      <c r="BR41" s="138"/>
      <c r="BS41" s="137"/>
      <c r="BT41" s="143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4"/>
      <c r="CK41" s="149"/>
      <c r="CL41" s="152"/>
      <c r="CM41" s="152"/>
      <c r="CN41" s="152"/>
      <c r="CO41" s="152"/>
      <c r="CP41" s="152"/>
      <c r="CQ41" s="152"/>
      <c r="CR41" s="152"/>
      <c r="CS41" s="152"/>
      <c r="CT41" s="150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3:253" ht="12.95" customHeight="1" x14ac:dyDescent="0.2"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3:253" ht="12.95" customHeight="1" x14ac:dyDescent="0.2">
      <c r="C43" s="42" t="s">
        <v>270</v>
      </c>
      <c r="D43" s="42"/>
      <c r="E43" s="42"/>
      <c r="F43" s="42"/>
      <c r="G43" s="42"/>
      <c r="H43" s="42"/>
      <c r="I43" s="94" t="s">
        <v>436</v>
      </c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3:253" ht="12.95" customHeight="1" x14ac:dyDescent="0.2">
      <c r="C44" s="42" t="s">
        <v>272</v>
      </c>
      <c r="D44" s="42"/>
      <c r="E44" s="42"/>
      <c r="F44" s="42"/>
      <c r="G44" s="42"/>
      <c r="H44" s="42"/>
      <c r="I44" s="42" t="s">
        <v>437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103" t="s">
        <v>120</v>
      </c>
      <c r="AP44" s="105"/>
      <c r="AQ44" s="105"/>
      <c r="AR44" s="105"/>
      <c r="AS44" s="104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3:253" ht="12.95" customHeight="1" x14ac:dyDescent="0.2">
      <c r="C45" s="42" t="s">
        <v>274</v>
      </c>
      <c r="D45" s="42"/>
      <c r="E45" s="42"/>
      <c r="F45" s="42"/>
      <c r="G45" s="42"/>
      <c r="H45" s="42"/>
      <c r="I45" s="42" t="s">
        <v>438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03" t="s">
        <v>120</v>
      </c>
      <c r="AP45" s="105"/>
      <c r="AQ45" s="105"/>
      <c r="AR45" s="105"/>
      <c r="AS45" s="104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3:253" ht="12.95" customHeight="1" x14ac:dyDescent="0.2">
      <c r="C46" s="42" t="s">
        <v>295</v>
      </c>
      <c r="D46" s="42"/>
      <c r="E46" s="42"/>
      <c r="F46" s="42"/>
      <c r="G46" s="42"/>
      <c r="H46" s="42"/>
      <c r="I46" s="94" t="s">
        <v>439</v>
      </c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3:253" ht="12.95" customHeight="1" x14ac:dyDescent="0.2">
      <c r="C47" s="42" t="s">
        <v>297</v>
      </c>
      <c r="D47" s="42"/>
      <c r="E47" s="42"/>
      <c r="F47" s="42"/>
      <c r="G47" s="42"/>
      <c r="H47" s="42"/>
      <c r="I47" s="42" t="s">
        <v>440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264" t="s">
        <v>426</v>
      </c>
      <c r="BM47" s="266"/>
      <c r="BN47" s="266"/>
      <c r="BO47" s="266"/>
      <c r="BP47" s="266"/>
      <c r="BQ47" s="266"/>
      <c r="BR47" s="266"/>
      <c r="BS47" s="266"/>
      <c r="BT47" s="266"/>
      <c r="BU47" s="266"/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66"/>
      <c r="CG47" s="266"/>
      <c r="CH47" s="266"/>
      <c r="CI47" s="266"/>
      <c r="CJ47" s="265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3:253" ht="12.95" customHeight="1" x14ac:dyDescent="0.2">
      <c r="C48" s="42" t="s">
        <v>306</v>
      </c>
      <c r="D48" s="42"/>
      <c r="E48" s="42"/>
      <c r="F48" s="42"/>
      <c r="G48" s="42"/>
      <c r="H48" s="42"/>
      <c r="I48" s="42" t="s">
        <v>441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264" t="s">
        <v>422</v>
      </c>
      <c r="BM48" s="266"/>
      <c r="BN48" s="266"/>
      <c r="BO48" s="266"/>
      <c r="BP48" s="266"/>
      <c r="BQ48" s="266"/>
      <c r="BR48" s="266"/>
      <c r="BS48" s="266"/>
      <c r="BT48" s="266"/>
      <c r="BU48" s="266"/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66"/>
      <c r="CG48" s="266"/>
      <c r="CH48" s="266"/>
      <c r="CI48" s="266"/>
      <c r="CJ48" s="265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3:253" ht="12.95" customHeight="1" x14ac:dyDescent="0.2">
      <c r="C49" s="42" t="s">
        <v>313</v>
      </c>
      <c r="D49" s="42"/>
      <c r="E49" s="42"/>
      <c r="F49" s="42"/>
      <c r="G49" s="42"/>
      <c r="H49" s="42"/>
      <c r="I49" s="42" t="s">
        <v>442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264" t="s">
        <v>426</v>
      </c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266"/>
      <c r="CG49" s="266"/>
      <c r="CH49" s="266"/>
      <c r="CI49" s="266"/>
      <c r="CJ49" s="265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3:253" ht="12.95" customHeight="1" x14ac:dyDescent="0.2">
      <c r="C50" s="42" t="s">
        <v>315</v>
      </c>
      <c r="D50" s="42"/>
      <c r="E50" s="42"/>
      <c r="F50" s="42"/>
      <c r="G50" s="42"/>
      <c r="H50" s="42"/>
      <c r="I50" s="42" t="s">
        <v>443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264" t="s">
        <v>382</v>
      </c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5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3:253" s="134" customFormat="1" ht="12.95" customHeight="1" x14ac:dyDescent="0.2">
      <c r="C51" s="42" t="s">
        <v>444</v>
      </c>
      <c r="D51" s="42"/>
      <c r="E51" s="42"/>
      <c r="F51" s="42"/>
      <c r="G51" s="42"/>
      <c r="H51" s="42"/>
      <c r="I51" s="42" t="s">
        <v>445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264" t="s">
        <v>382</v>
      </c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5"/>
    </row>
    <row r="52" spans="3:253" ht="12.95" customHeight="1" x14ac:dyDescent="0.2">
      <c r="C52" s="42" t="s">
        <v>446</v>
      </c>
      <c r="D52" s="42"/>
      <c r="E52" s="42"/>
      <c r="F52" s="42"/>
      <c r="G52" s="42"/>
      <c r="H52" s="42"/>
      <c r="I52" s="42" t="s">
        <v>447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264" t="s">
        <v>382</v>
      </c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5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3:253" ht="12.95" customHeight="1" x14ac:dyDescent="0.2">
      <c r="C53" s="58"/>
      <c r="D53" s="58"/>
      <c r="E53" s="58"/>
      <c r="F53" s="58"/>
      <c r="G53" s="58"/>
      <c r="H53" s="46"/>
      <c r="I53" s="42" t="s">
        <v>448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267" t="s">
        <v>238</v>
      </c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269"/>
      <c r="BR53" s="269"/>
      <c r="BS53" s="269"/>
      <c r="BT53" s="269"/>
      <c r="BU53" s="269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3:253" ht="12.95" customHeight="1" x14ac:dyDescent="0.2">
      <c r="C54" s="58"/>
      <c r="D54" s="58"/>
      <c r="E54" s="58"/>
      <c r="F54" s="58"/>
      <c r="G54" s="58"/>
      <c r="H54" s="46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267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  <c r="BG54" s="269"/>
      <c r="BH54" s="269"/>
      <c r="BI54" s="269"/>
      <c r="BJ54" s="269"/>
      <c r="BK54" s="269"/>
      <c r="BL54" s="269"/>
      <c r="BM54" s="269"/>
      <c r="BN54" s="269"/>
      <c r="BO54" s="269"/>
      <c r="BP54" s="269"/>
      <c r="BQ54" s="269"/>
      <c r="BR54" s="269"/>
      <c r="BS54" s="269"/>
      <c r="BT54" s="269"/>
      <c r="BU54" s="269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8"/>
      <c r="CT54" s="46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3:253" ht="12.95" customHeight="1" x14ac:dyDescent="0.2">
      <c r="C55" s="58"/>
      <c r="D55" s="58"/>
      <c r="E55" s="58"/>
      <c r="F55" s="58"/>
      <c r="G55" s="58"/>
      <c r="H55" s="46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267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  <c r="BG55" s="269"/>
      <c r="BH55" s="269"/>
      <c r="BI55" s="269"/>
      <c r="BJ55" s="269"/>
      <c r="BK55" s="269"/>
      <c r="BL55" s="269"/>
      <c r="BM55" s="269"/>
      <c r="BN55" s="269"/>
      <c r="BO55" s="269"/>
      <c r="BP55" s="269"/>
      <c r="BQ55" s="269"/>
      <c r="BR55" s="269"/>
      <c r="BS55" s="269"/>
      <c r="BT55" s="269"/>
      <c r="BU55" s="269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8"/>
      <c r="CT55" s="46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3:253" ht="12.95" customHeight="1" x14ac:dyDescent="0.2">
      <c r="C56" s="42" t="s">
        <v>317</v>
      </c>
      <c r="D56" s="42"/>
      <c r="E56" s="42"/>
      <c r="F56" s="42"/>
      <c r="G56" s="42"/>
      <c r="H56" s="42"/>
      <c r="I56" s="94" t="s">
        <v>449</v>
      </c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3:253" ht="12.95" customHeight="1" x14ac:dyDescent="0.2">
      <c r="C57" s="42" t="s">
        <v>450</v>
      </c>
      <c r="D57" s="42"/>
      <c r="E57" s="42"/>
      <c r="F57" s="42"/>
      <c r="G57" s="42"/>
      <c r="H57" s="42"/>
      <c r="I57" s="270" t="s">
        <v>451</v>
      </c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  <c r="BK57" s="270"/>
      <c r="BL57" s="270"/>
      <c r="BM57" s="270"/>
      <c r="BN57" s="270"/>
      <c r="BO57" s="270"/>
      <c r="BP57" s="270"/>
      <c r="BQ57" s="270"/>
      <c r="BR57" s="270"/>
      <c r="BS57" s="270"/>
      <c r="BT57" s="270"/>
      <c r="BU57" s="270"/>
      <c r="BV57" s="270"/>
      <c r="BW57" s="270"/>
      <c r="BX57" s="270"/>
      <c r="BY57" s="270"/>
      <c r="BZ57" s="270"/>
      <c r="CA57" s="270"/>
      <c r="CB57" s="270"/>
      <c r="CC57" s="270"/>
      <c r="CD57" s="270"/>
      <c r="CE57" s="270"/>
      <c r="CF57" s="270"/>
      <c r="CG57" s="270"/>
      <c r="CH57" s="270"/>
      <c r="CI57" s="270"/>
      <c r="CJ57" s="270"/>
      <c r="CK57" s="270"/>
      <c r="CL57" s="270"/>
      <c r="CM57" s="270"/>
      <c r="CN57" s="270"/>
      <c r="CO57" s="270"/>
      <c r="CP57" s="270"/>
      <c r="CQ57" s="270"/>
      <c r="CR57" s="270"/>
      <c r="CS57" s="270"/>
      <c r="CT57" s="270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3:253" ht="12.95" customHeight="1" x14ac:dyDescent="0.2">
      <c r="C58" s="46"/>
      <c r="D58" s="46"/>
      <c r="E58" s="46"/>
      <c r="F58" s="46"/>
      <c r="G58" s="46"/>
      <c r="H58" s="46"/>
      <c r="I58" s="42" t="s">
        <v>452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264" t="s">
        <v>422</v>
      </c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5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3:253" ht="12.95" customHeight="1" x14ac:dyDescent="0.2">
      <c r="C59" s="42" t="s">
        <v>453</v>
      </c>
      <c r="D59" s="42"/>
      <c r="E59" s="42"/>
      <c r="F59" s="42"/>
      <c r="G59" s="42"/>
      <c r="H59" s="42"/>
      <c r="I59" s="94" t="s">
        <v>454</v>
      </c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3:253" ht="12.95" customHeight="1" x14ac:dyDescent="0.2">
      <c r="C60" s="58"/>
      <c r="D60" s="58"/>
      <c r="E60" s="58"/>
      <c r="F60" s="58"/>
      <c r="G60" s="58"/>
      <c r="H60" s="46"/>
      <c r="I60" s="106" t="s">
        <v>455</v>
      </c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271"/>
      <c r="BK60" s="271"/>
      <c r="BL60" s="264" t="s">
        <v>422</v>
      </c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5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3:253" ht="12.95" customHeight="1" x14ac:dyDescent="0.2">
      <c r="C61" s="42" t="s">
        <v>456</v>
      </c>
      <c r="D61" s="42"/>
      <c r="E61" s="42"/>
      <c r="F61" s="42"/>
      <c r="G61" s="42"/>
      <c r="H61" s="42"/>
      <c r="I61" s="272" t="s">
        <v>457</v>
      </c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</row>
    <row r="62" spans="3:253" ht="12.95" customHeight="1" x14ac:dyDescent="0.2">
      <c r="C62" s="46"/>
      <c r="D62" s="46"/>
      <c r="E62" s="46"/>
      <c r="F62" s="46"/>
      <c r="G62" s="46"/>
      <c r="H62" s="46"/>
      <c r="I62" s="106" t="s">
        <v>452</v>
      </c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273"/>
      <c r="BK62" s="273"/>
      <c r="BL62" s="264" t="s">
        <v>424</v>
      </c>
      <c r="BM62" s="266"/>
      <c r="BN62" s="266"/>
      <c r="BO62" s="266"/>
      <c r="BP62" s="266"/>
      <c r="BQ62" s="266"/>
      <c r="BR62" s="266"/>
      <c r="BS62" s="266"/>
      <c r="BT62" s="266"/>
      <c r="BU62" s="266"/>
      <c r="BV62" s="266"/>
      <c r="BW62" s="266"/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5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  <c r="ID62" s="28"/>
      <c r="IE62" s="28"/>
      <c r="IF62" s="28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</row>
    <row r="63" spans="3:253" ht="12.95" customHeight="1" x14ac:dyDescent="0.2">
      <c r="C63" s="42" t="s">
        <v>458</v>
      </c>
      <c r="D63" s="42"/>
      <c r="E63" s="42"/>
      <c r="F63" s="42"/>
      <c r="G63" s="42"/>
      <c r="H63" s="42"/>
      <c r="I63" s="274" t="s">
        <v>459</v>
      </c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</row>
    <row r="64" spans="3:253" ht="12.95" customHeight="1" x14ac:dyDescent="0.2">
      <c r="C64" s="58"/>
      <c r="D64" s="58"/>
      <c r="E64" s="58"/>
      <c r="F64" s="58"/>
      <c r="G64" s="58"/>
      <c r="H64" s="46"/>
      <c r="I64" s="106" t="s">
        <v>455</v>
      </c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273"/>
      <c r="BK64" s="273"/>
      <c r="BL64" s="264" t="s">
        <v>422</v>
      </c>
      <c r="BM64" s="266"/>
      <c r="BN64" s="266"/>
      <c r="BO64" s="266"/>
      <c r="BP64" s="266"/>
      <c r="BQ64" s="266"/>
      <c r="BR64" s="266"/>
      <c r="BS64" s="266"/>
      <c r="BT64" s="266"/>
      <c r="BU64" s="266"/>
      <c r="BV64" s="266"/>
      <c r="BW64" s="266"/>
      <c r="BX64" s="266"/>
      <c r="BY64" s="266"/>
      <c r="BZ64" s="266"/>
      <c r="CA64" s="266"/>
      <c r="CB64" s="266"/>
      <c r="CC64" s="266"/>
      <c r="CD64" s="266"/>
      <c r="CE64" s="266"/>
      <c r="CF64" s="266"/>
      <c r="CG64" s="266"/>
      <c r="CH64" s="266"/>
      <c r="CI64" s="266"/>
      <c r="CJ64" s="265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</row>
    <row r="65" spans="3:253" ht="12.95" customHeight="1" x14ac:dyDescent="0.2">
      <c r="C65" s="106" t="s">
        <v>460</v>
      </c>
      <c r="D65" s="106"/>
      <c r="E65" s="106"/>
      <c r="F65" s="106"/>
      <c r="G65" s="106"/>
      <c r="H65" s="106"/>
      <c r="I65" s="274" t="s">
        <v>461</v>
      </c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  <c r="ID65" s="28"/>
      <c r="IE65" s="28"/>
      <c r="IF65" s="28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</row>
    <row r="66" spans="3:253" ht="12.95" customHeight="1" x14ac:dyDescent="0.2">
      <c r="C66" s="275"/>
      <c r="D66" s="275"/>
      <c r="E66" s="275"/>
      <c r="F66" s="275"/>
      <c r="G66" s="275"/>
      <c r="H66" s="275"/>
      <c r="I66" s="106" t="s">
        <v>455</v>
      </c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273"/>
      <c r="BK66" s="273"/>
      <c r="BL66" s="264" t="s">
        <v>422</v>
      </c>
      <c r="BM66" s="266"/>
      <c r="BN66" s="266"/>
      <c r="BO66" s="266"/>
      <c r="BP66" s="266"/>
      <c r="BQ66" s="266"/>
      <c r="BR66" s="266"/>
      <c r="BS66" s="266"/>
      <c r="BT66" s="266"/>
      <c r="BU66" s="266"/>
      <c r="BV66" s="266"/>
      <c r="BW66" s="266"/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5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  <c r="ID66" s="28"/>
      <c r="IE66" s="28"/>
      <c r="IF66" s="28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</row>
    <row r="67" spans="3:253" ht="12.95" customHeight="1" x14ac:dyDescent="0.2">
      <c r="C67" s="106" t="s">
        <v>462</v>
      </c>
      <c r="D67" s="106"/>
      <c r="E67" s="106"/>
      <c r="F67" s="106"/>
      <c r="G67" s="106"/>
      <c r="H67" s="106"/>
      <c r="I67" s="276" t="s">
        <v>463</v>
      </c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276"/>
      <c r="BL67" s="264" t="s">
        <v>422</v>
      </c>
      <c r="BM67" s="266"/>
      <c r="BN67" s="266"/>
      <c r="BO67" s="266"/>
      <c r="BP67" s="266"/>
      <c r="BQ67" s="266"/>
      <c r="BR67" s="266"/>
      <c r="BS67" s="266"/>
      <c r="BT67" s="266"/>
      <c r="BU67" s="266"/>
      <c r="BV67" s="266"/>
      <c r="BW67" s="266"/>
      <c r="BX67" s="266"/>
      <c r="BY67" s="266"/>
      <c r="BZ67" s="266"/>
      <c r="CA67" s="266"/>
      <c r="CB67" s="266"/>
      <c r="CC67" s="266"/>
      <c r="CD67" s="266"/>
      <c r="CE67" s="266"/>
      <c r="CF67" s="266"/>
      <c r="CG67" s="266"/>
      <c r="CH67" s="266"/>
      <c r="CI67" s="266"/>
      <c r="CJ67" s="265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  <c r="ID67" s="28"/>
      <c r="IE67" s="28"/>
      <c r="IF67" s="28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</row>
    <row r="68" spans="3:253" ht="12.95" customHeight="1" x14ac:dyDescent="0.2">
      <c r="C68" s="42" t="s">
        <v>464</v>
      </c>
      <c r="D68" s="42"/>
      <c r="E68" s="42"/>
      <c r="F68" s="42"/>
      <c r="G68" s="42"/>
      <c r="H68" s="42"/>
      <c r="I68" s="94" t="s">
        <v>465</v>
      </c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</row>
    <row r="69" spans="3:253" ht="12.95" customHeight="1" x14ac:dyDescent="0.2">
      <c r="C69" s="111"/>
      <c r="D69" s="111"/>
      <c r="E69" s="111"/>
      <c r="F69" s="111"/>
      <c r="G69" s="111"/>
      <c r="H69" s="111"/>
      <c r="I69" s="239" t="s">
        <v>466</v>
      </c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</row>
    <row r="70" spans="3:253" ht="12.95" customHeight="1" x14ac:dyDescent="0.2">
      <c r="C70" s="46"/>
      <c r="D70" s="46"/>
      <c r="E70" s="46"/>
      <c r="F70" s="46"/>
      <c r="G70" s="46"/>
      <c r="H70" s="46"/>
      <c r="I70" s="264" t="s">
        <v>381</v>
      </c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  <c r="BK70" s="266"/>
      <c r="BL70" s="266"/>
      <c r="BM70" s="266"/>
      <c r="BN70" s="266"/>
      <c r="BO70" s="266"/>
      <c r="BP70" s="266"/>
      <c r="BQ70" s="266"/>
      <c r="BR70" s="266"/>
      <c r="BS70" s="266"/>
      <c r="BT70" s="266"/>
      <c r="BU70" s="266"/>
      <c r="BV70" s="266"/>
      <c r="BW70" s="266"/>
      <c r="BX70" s="266"/>
      <c r="BY70" s="266"/>
      <c r="BZ70" s="266"/>
      <c r="CA70" s="266"/>
      <c r="CB70" s="266"/>
      <c r="CC70" s="266"/>
      <c r="CD70" s="266"/>
      <c r="CE70" s="266"/>
      <c r="CF70" s="266"/>
      <c r="CG70" s="266"/>
      <c r="CH70" s="266"/>
      <c r="CI70" s="266"/>
      <c r="CJ70" s="266"/>
      <c r="CK70" s="266"/>
      <c r="CL70" s="266"/>
      <c r="CM70" s="266"/>
      <c r="CN70" s="266"/>
      <c r="CO70" s="266"/>
      <c r="CP70" s="266"/>
      <c r="CQ70" s="266"/>
      <c r="CR70" s="266"/>
      <c r="CS70" s="265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</row>
    <row r="71" spans="3:253" ht="12.95" customHeight="1" x14ac:dyDescent="0.2">
      <c r="C71" s="42" t="s">
        <v>467</v>
      </c>
      <c r="D71" s="42"/>
      <c r="E71" s="42"/>
      <c r="F71" s="42"/>
      <c r="G71" s="42"/>
      <c r="H71" s="42"/>
      <c r="I71" s="277" t="s">
        <v>468</v>
      </c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  <c r="DV71" s="28"/>
      <c r="DW71" s="28"/>
      <c r="DX71" s="28"/>
      <c r="DY71" s="28"/>
      <c r="DZ71" s="28"/>
      <c r="EA71" s="28"/>
      <c r="EB71" s="28"/>
      <c r="EC71" s="28"/>
      <c r="ED71" s="28"/>
      <c r="EE71" s="28"/>
      <c r="EF71" s="28"/>
      <c r="EG71" s="28"/>
      <c r="EH71" s="28"/>
      <c r="EI71" s="28"/>
      <c r="EJ71" s="28"/>
      <c r="EK71" s="28"/>
      <c r="EL71" s="28"/>
      <c r="EM71" s="28"/>
      <c r="EN71" s="28"/>
      <c r="EO71" s="28"/>
      <c r="EP71" s="28"/>
      <c r="EQ71" s="28"/>
      <c r="ER71" s="28"/>
      <c r="ES71" s="28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8"/>
      <c r="FF71" s="28"/>
      <c r="FG71" s="28"/>
      <c r="FH71" s="28"/>
      <c r="FI71" s="28"/>
      <c r="FJ71" s="28"/>
      <c r="FK71" s="28"/>
      <c r="FL71" s="28"/>
      <c r="FM71" s="28"/>
      <c r="FN71" s="28"/>
      <c r="FO71" s="28"/>
      <c r="FP71" s="28"/>
      <c r="FQ71" s="28"/>
      <c r="FR71" s="28"/>
      <c r="FS71" s="28"/>
      <c r="FT71" s="28"/>
      <c r="FU71" s="28"/>
      <c r="FV71" s="28"/>
      <c r="FW71" s="28"/>
      <c r="FX71" s="28"/>
      <c r="FY71" s="28"/>
      <c r="FZ71" s="28"/>
      <c r="GA71" s="28"/>
      <c r="GB71" s="28"/>
      <c r="GC71" s="28"/>
      <c r="GD71" s="28"/>
      <c r="GE71" s="28"/>
      <c r="GF71" s="28"/>
      <c r="GG71" s="28"/>
      <c r="GH71" s="28"/>
      <c r="GI71" s="28"/>
      <c r="GJ71" s="28"/>
      <c r="GK71" s="28"/>
      <c r="GL71" s="28"/>
      <c r="GM71" s="28"/>
      <c r="GN71" s="28"/>
      <c r="GO71" s="28"/>
      <c r="GP71" s="28"/>
      <c r="GQ71" s="28"/>
      <c r="GR71" s="28"/>
      <c r="GS71" s="28"/>
      <c r="GT71" s="28"/>
      <c r="GU71" s="28"/>
      <c r="GV71" s="28"/>
      <c r="GW71" s="28"/>
      <c r="GX71" s="28"/>
      <c r="GY71" s="28"/>
      <c r="GZ71" s="28"/>
      <c r="HA71" s="28"/>
      <c r="HB71" s="28"/>
      <c r="HC71" s="28"/>
      <c r="HD71" s="28"/>
      <c r="HE71" s="28"/>
      <c r="HF71" s="28"/>
      <c r="HG71" s="28"/>
      <c r="HH71" s="28"/>
      <c r="HI71" s="28"/>
      <c r="HJ71" s="28"/>
      <c r="HK71" s="28"/>
      <c r="HL71" s="28"/>
      <c r="HM71" s="28"/>
      <c r="HN71" s="28"/>
      <c r="HO71" s="28"/>
      <c r="HP71" s="28"/>
      <c r="HQ71" s="28"/>
      <c r="HR71" s="28"/>
      <c r="HS71" s="28"/>
      <c r="HT71" s="28"/>
      <c r="HU71" s="28"/>
      <c r="HV71" s="28"/>
      <c r="HW71" s="28"/>
      <c r="HX71" s="28"/>
      <c r="HY71" s="28"/>
      <c r="HZ71" s="28"/>
      <c r="IA71" s="28"/>
      <c r="IB71" s="28"/>
      <c r="IC71" s="28"/>
      <c r="ID71" s="28"/>
      <c r="IE71" s="28"/>
      <c r="IF71" s="28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</row>
    <row r="72" spans="3:253" ht="12.95" customHeight="1" x14ac:dyDescent="0.2">
      <c r="C72" s="41"/>
      <c r="D72" s="41"/>
      <c r="E72" s="41"/>
      <c r="F72" s="41"/>
      <c r="G72" s="41"/>
      <c r="H72" s="41"/>
      <c r="I72" s="239" t="s">
        <v>469</v>
      </c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8"/>
      <c r="EO72" s="28"/>
      <c r="EP72" s="28"/>
      <c r="EQ72" s="28"/>
      <c r="ER72" s="28"/>
      <c r="ES72" s="28"/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8"/>
      <c r="FF72" s="28"/>
      <c r="FG72" s="28"/>
      <c r="FH72" s="28"/>
      <c r="FI72" s="28"/>
      <c r="FJ72" s="28"/>
      <c r="FK72" s="28"/>
      <c r="FL72" s="28"/>
      <c r="FM72" s="28"/>
      <c r="FN72" s="28"/>
      <c r="FO72" s="28"/>
      <c r="FP72" s="28"/>
      <c r="FQ72" s="28"/>
      <c r="FR72" s="28"/>
      <c r="FS72" s="28"/>
      <c r="FT72" s="28"/>
      <c r="FU72" s="28"/>
      <c r="FV72" s="28"/>
      <c r="FW72" s="28"/>
      <c r="FX72" s="28"/>
      <c r="FY72" s="28"/>
      <c r="FZ72" s="28"/>
      <c r="GA72" s="28"/>
      <c r="GB72" s="28"/>
      <c r="GC72" s="28"/>
      <c r="GD72" s="28"/>
      <c r="GE72" s="28"/>
      <c r="GF72" s="28"/>
      <c r="GG72" s="28"/>
      <c r="GH72" s="28"/>
      <c r="GI72" s="28"/>
      <c r="GJ72" s="28"/>
      <c r="GK72" s="28"/>
      <c r="GL72" s="28"/>
      <c r="GM72" s="28"/>
      <c r="GN72" s="28"/>
      <c r="GO72" s="28"/>
      <c r="GP72" s="28"/>
      <c r="GQ72" s="28"/>
      <c r="GR72" s="28"/>
      <c r="GS72" s="28"/>
      <c r="GT72" s="28"/>
      <c r="GU72" s="28"/>
      <c r="GV72" s="28"/>
      <c r="GW72" s="28"/>
      <c r="GX72" s="28"/>
      <c r="GY72" s="28"/>
      <c r="GZ72" s="28"/>
      <c r="HA72" s="28"/>
      <c r="HB72" s="28"/>
      <c r="HC72" s="28"/>
      <c r="HD72" s="28"/>
      <c r="HE72" s="28"/>
      <c r="HF72" s="28"/>
      <c r="HG72" s="28"/>
      <c r="HH72" s="28"/>
      <c r="HI72" s="28"/>
      <c r="HJ72" s="28"/>
      <c r="HK72" s="28"/>
      <c r="HL72" s="28"/>
      <c r="HM72" s="28"/>
      <c r="HN72" s="28"/>
      <c r="HO72" s="28"/>
      <c r="HP72" s="28"/>
      <c r="HQ72" s="28"/>
      <c r="HR72" s="28"/>
      <c r="HS72" s="28"/>
      <c r="HT72" s="28"/>
      <c r="HU72" s="28"/>
      <c r="HV72" s="28"/>
      <c r="HW72" s="28"/>
      <c r="HX72" s="28"/>
      <c r="HY72" s="28"/>
      <c r="HZ72" s="28"/>
      <c r="IA72" s="28"/>
      <c r="IB72" s="28"/>
      <c r="IC72" s="28"/>
      <c r="ID72" s="28"/>
      <c r="IE72" s="28"/>
      <c r="IF72" s="28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</row>
    <row r="73" spans="3:253" ht="12.95" customHeight="1" x14ac:dyDescent="0.2">
      <c r="C73" s="46"/>
      <c r="D73" s="46"/>
      <c r="E73" s="46"/>
      <c r="F73" s="46"/>
      <c r="G73" s="46"/>
      <c r="H73" s="46"/>
      <c r="I73" s="264" t="s">
        <v>390</v>
      </c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/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266"/>
      <c r="CL73" s="266"/>
      <c r="CM73" s="266"/>
      <c r="CN73" s="266"/>
      <c r="CO73" s="266"/>
      <c r="CP73" s="266"/>
      <c r="CQ73" s="266"/>
      <c r="CR73" s="266"/>
      <c r="CS73" s="265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  <c r="HR73" s="28"/>
      <c r="HS73" s="28"/>
      <c r="HT73" s="28"/>
      <c r="HU73" s="28"/>
      <c r="HV73" s="28"/>
      <c r="HW73" s="28"/>
      <c r="HX73" s="28"/>
      <c r="HY73" s="28"/>
      <c r="HZ73" s="28"/>
      <c r="IA73" s="28"/>
      <c r="IB73" s="28"/>
      <c r="IC73" s="28"/>
      <c r="ID73" s="28"/>
      <c r="IE73" s="28"/>
      <c r="IF73" s="28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</row>
    <row r="74" spans="3:253" s="134" customFormat="1" ht="12.95" customHeight="1" x14ac:dyDescent="0.2">
      <c r="C74" s="42" t="s">
        <v>470</v>
      </c>
      <c r="D74" s="42"/>
      <c r="E74" s="42"/>
      <c r="F74" s="42"/>
      <c r="G74" s="42"/>
      <c r="H74" s="42"/>
      <c r="I74" s="70" t="s">
        <v>471</v>
      </c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102"/>
      <c r="AP74" s="103" t="s">
        <v>120</v>
      </c>
      <c r="AQ74" s="105"/>
      <c r="AR74" s="105"/>
      <c r="AS74" s="105"/>
      <c r="AT74" s="104"/>
    </row>
    <row r="75" spans="3:253" s="134" customFormat="1" ht="12.95" customHeight="1" x14ac:dyDescent="0.2">
      <c r="C75" s="42" t="s">
        <v>472</v>
      </c>
      <c r="D75" s="42"/>
      <c r="E75" s="42"/>
      <c r="F75" s="42"/>
      <c r="G75" s="42"/>
      <c r="H75" s="42"/>
      <c r="I75" s="42" t="s">
        <v>473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103" t="s">
        <v>120</v>
      </c>
      <c r="AQ75" s="105"/>
      <c r="AR75" s="105"/>
      <c r="AS75" s="105"/>
      <c r="AT75" s="104"/>
    </row>
    <row r="76" spans="3:253" s="134" customFormat="1" ht="12.95" customHeight="1" x14ac:dyDescent="0.2">
      <c r="C76" s="42" t="s">
        <v>474</v>
      </c>
      <c r="D76" s="42"/>
      <c r="E76" s="42"/>
      <c r="F76" s="42"/>
      <c r="G76" s="42"/>
      <c r="H76" s="42"/>
      <c r="I76" s="42" t="s">
        <v>475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103" t="s">
        <v>120</v>
      </c>
      <c r="BB76" s="105"/>
      <c r="BC76" s="105"/>
      <c r="BD76" s="105"/>
      <c r="BE76" s="104"/>
    </row>
    <row r="77" spans="3:253" s="134" customFormat="1" ht="12.95" customHeight="1" x14ac:dyDescent="0.2">
      <c r="C77" s="42" t="s">
        <v>476</v>
      </c>
      <c r="D77" s="42"/>
      <c r="E77" s="42"/>
      <c r="F77" s="42"/>
      <c r="G77" s="42"/>
      <c r="H77" s="42"/>
      <c r="I77" s="42" t="s">
        <v>477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103" t="s">
        <v>120</v>
      </c>
      <c r="BB77" s="105"/>
      <c r="BC77" s="105"/>
      <c r="BD77" s="105"/>
      <c r="BE77" s="104"/>
    </row>
    <row r="78" spans="3:253" s="134" customFormat="1" ht="12.95" customHeight="1" x14ac:dyDescent="0.2">
      <c r="C78" s="42" t="s">
        <v>323</v>
      </c>
      <c r="D78" s="42"/>
      <c r="E78" s="42"/>
      <c r="F78" s="42"/>
      <c r="G78" s="42"/>
      <c r="H78" s="42"/>
      <c r="I78" s="42" t="s">
        <v>478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103" t="s">
        <v>120</v>
      </c>
      <c r="BB78" s="105"/>
      <c r="BC78" s="105"/>
      <c r="BD78" s="105"/>
      <c r="BE78" s="104"/>
    </row>
    <row r="79" spans="3:253" s="134" customFormat="1" ht="12.95" customHeight="1" x14ac:dyDescent="0.2">
      <c r="C79" s="50"/>
      <c r="D79" s="50"/>
      <c r="E79" s="50"/>
      <c r="F79" s="50"/>
      <c r="G79" s="50"/>
      <c r="H79" s="50"/>
      <c r="I79" s="42" t="s">
        <v>353</v>
      </c>
      <c r="J79" s="42"/>
      <c r="K79" s="42"/>
      <c r="L79" s="42"/>
      <c r="M79" s="42"/>
      <c r="N79" s="278" t="s">
        <v>238</v>
      </c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79"/>
      <c r="AA79" s="50"/>
      <c r="AB79" s="42" t="s">
        <v>479</v>
      </c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267" t="s">
        <v>238</v>
      </c>
      <c r="BE79" s="269"/>
      <c r="BF79" s="269"/>
      <c r="BG79" s="269"/>
      <c r="BH79" s="269"/>
      <c r="BI79" s="269"/>
      <c r="BJ79" s="269"/>
      <c r="BK79" s="269"/>
      <c r="BL79" s="269"/>
      <c r="BM79" s="269"/>
      <c r="BN79" s="269"/>
      <c r="BO79" s="269"/>
      <c r="BP79" s="269"/>
      <c r="BQ79" s="269"/>
      <c r="BR79" s="269"/>
      <c r="BS79" s="269"/>
      <c r="BT79" s="269"/>
      <c r="BU79" s="269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8"/>
    </row>
    <row r="80" spans="3:253" s="134" customFormat="1" ht="12.95" customHeight="1" x14ac:dyDescent="0.2">
      <c r="C80" s="42" t="s">
        <v>329</v>
      </c>
      <c r="D80" s="42"/>
      <c r="E80" s="42"/>
      <c r="F80" s="42"/>
      <c r="G80" s="42"/>
      <c r="H80" s="42"/>
      <c r="I80" s="42" t="s">
        <v>480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3:253" s="134" customFormat="1" ht="12.95" customHeight="1" x14ac:dyDescent="0.2">
      <c r="C81" s="46"/>
      <c r="D81" s="46"/>
      <c r="E81" s="46"/>
      <c r="F81" s="46"/>
      <c r="G81" s="46"/>
      <c r="H81" s="50"/>
      <c r="I81" s="42" t="s">
        <v>481</v>
      </c>
      <c r="J81" s="42"/>
      <c r="K81" s="42"/>
      <c r="L81" s="42"/>
      <c r="M81" s="42"/>
      <c r="N81" s="42"/>
      <c r="O81" s="42"/>
      <c r="P81" s="42"/>
      <c r="Q81" s="42"/>
      <c r="R81" s="42"/>
      <c r="S81" s="73">
        <v>9</v>
      </c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4"/>
      <c r="AF81" s="50"/>
      <c r="AG81" s="50"/>
      <c r="AH81" s="42" t="s">
        <v>482</v>
      </c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73">
        <v>9</v>
      </c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4"/>
    </row>
    <row r="82" spans="3:253" s="134" customFormat="1" ht="12.95" customHeight="1" x14ac:dyDescent="0.2"/>
    <row r="83" spans="3:253" s="134" customFormat="1" ht="12.95" customHeight="1" x14ac:dyDescent="0.2">
      <c r="C83" s="42" t="s">
        <v>335</v>
      </c>
      <c r="D83" s="42"/>
      <c r="E83" s="42"/>
      <c r="F83" s="42"/>
      <c r="G83" s="42"/>
      <c r="H83" s="42"/>
      <c r="I83" s="94" t="s">
        <v>483</v>
      </c>
    </row>
    <row r="84" spans="3:253" s="134" customFormat="1" ht="12.95" customHeight="1" x14ac:dyDescent="0.2">
      <c r="C84" s="42" t="s">
        <v>484</v>
      </c>
      <c r="D84" s="42"/>
      <c r="E84" s="42"/>
      <c r="F84" s="42"/>
      <c r="G84" s="42"/>
      <c r="H84" s="42"/>
      <c r="I84" s="42" t="s">
        <v>265</v>
      </c>
      <c r="J84" s="42"/>
      <c r="K84" s="42"/>
      <c r="L84" s="42"/>
      <c r="M84" s="42"/>
      <c r="N84" s="42"/>
    </row>
    <row r="85" spans="3:253" s="134" customFormat="1" ht="12.95" customHeight="1" x14ac:dyDescent="0.2"/>
    <row r="86" spans="3:253" s="134" customFormat="1" ht="26.1" customHeight="1" x14ac:dyDescent="0.2">
      <c r="C86" s="50"/>
      <c r="D86" s="50"/>
      <c r="E86" s="50"/>
      <c r="F86" s="50"/>
      <c r="G86" s="50"/>
      <c r="H86" s="50"/>
      <c r="I86" s="117" t="s">
        <v>279</v>
      </c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8"/>
      <c r="AE86" s="122" t="s">
        <v>280</v>
      </c>
      <c r="AF86" s="124"/>
      <c r="AG86" s="124"/>
      <c r="AH86" s="124"/>
      <c r="AI86" s="124"/>
      <c r="AJ86" s="124"/>
      <c r="AK86" s="124"/>
      <c r="AL86" s="124"/>
      <c r="AM86" s="123"/>
      <c r="AN86" s="117" t="s">
        <v>281</v>
      </c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8"/>
    </row>
    <row r="87" spans="3:253" s="134" customFormat="1" ht="12.95" customHeight="1" x14ac:dyDescent="0.2">
      <c r="C87" s="50"/>
      <c r="D87" s="50"/>
      <c r="E87" s="50"/>
      <c r="F87" s="50"/>
      <c r="G87" s="50"/>
      <c r="H87" s="50"/>
      <c r="I87" s="126" t="s">
        <v>320</v>
      </c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7"/>
      <c r="AE87" s="117" t="s">
        <v>321</v>
      </c>
      <c r="AF87" s="119"/>
      <c r="AG87" s="119"/>
      <c r="AH87" s="119"/>
      <c r="AI87" s="119"/>
      <c r="AJ87" s="119"/>
      <c r="AK87" s="119"/>
      <c r="AL87" s="119"/>
      <c r="AM87" s="118"/>
      <c r="AN87" s="73">
        <v>2.5</v>
      </c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4"/>
    </row>
    <row r="88" spans="3:253" s="134" customFormat="1" ht="12.95" customHeight="1" x14ac:dyDescent="0.2">
      <c r="C88" s="50"/>
      <c r="D88" s="50"/>
      <c r="E88" s="50"/>
      <c r="F88" s="50"/>
      <c r="G88" s="50"/>
      <c r="H88" s="50"/>
      <c r="I88" s="126" t="s">
        <v>308</v>
      </c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7"/>
      <c r="AE88" s="117" t="s">
        <v>292</v>
      </c>
      <c r="AF88" s="119"/>
      <c r="AG88" s="119"/>
      <c r="AH88" s="119"/>
      <c r="AI88" s="119"/>
      <c r="AJ88" s="119"/>
      <c r="AK88" s="119"/>
      <c r="AL88" s="119"/>
      <c r="AM88" s="118"/>
      <c r="AN88" s="73">
        <v>24</v>
      </c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4"/>
    </row>
    <row r="89" spans="3:253" s="134" customFormat="1" ht="12.95" customHeight="1" x14ac:dyDescent="0.2">
      <c r="C89" s="50"/>
      <c r="D89" s="50"/>
      <c r="E89" s="50"/>
      <c r="F89" s="50"/>
      <c r="G89" s="50"/>
      <c r="H89" s="50"/>
      <c r="I89" s="126" t="s">
        <v>309</v>
      </c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7"/>
      <c r="AE89" s="117" t="s">
        <v>288</v>
      </c>
      <c r="AF89" s="119"/>
      <c r="AG89" s="119"/>
      <c r="AH89" s="119"/>
      <c r="AI89" s="119"/>
      <c r="AJ89" s="119"/>
      <c r="AK89" s="119"/>
      <c r="AL89" s="119"/>
      <c r="AM89" s="118"/>
      <c r="AN89" s="73">
        <v>0</v>
      </c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4"/>
    </row>
    <row r="90" spans="3:253" s="134" customFormat="1" ht="12.95" customHeight="1" x14ac:dyDescent="0.2">
      <c r="C90" s="50"/>
      <c r="D90" s="50"/>
      <c r="E90" s="50"/>
      <c r="F90" s="50"/>
      <c r="G90" s="50"/>
      <c r="H90" s="50"/>
      <c r="I90" s="126" t="s">
        <v>285</v>
      </c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7"/>
      <c r="AE90" s="117" t="s">
        <v>283</v>
      </c>
      <c r="AF90" s="119"/>
      <c r="AG90" s="119"/>
      <c r="AH90" s="119"/>
      <c r="AI90" s="119"/>
      <c r="AJ90" s="119"/>
      <c r="AK90" s="119"/>
      <c r="AL90" s="119"/>
      <c r="AM90" s="118"/>
      <c r="AN90" s="73">
        <v>0</v>
      </c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4"/>
    </row>
    <row r="91" spans="3:253" s="134" customFormat="1" ht="12.95" customHeight="1" x14ac:dyDescent="0.2">
      <c r="C91" s="50"/>
      <c r="D91" s="50"/>
      <c r="E91" s="50"/>
      <c r="F91" s="50"/>
      <c r="G91" s="50"/>
      <c r="H91" s="50"/>
      <c r="I91" s="126" t="s">
        <v>310</v>
      </c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7"/>
      <c r="AE91" s="117" t="s">
        <v>283</v>
      </c>
      <c r="AF91" s="119"/>
      <c r="AG91" s="119"/>
      <c r="AH91" s="119"/>
      <c r="AI91" s="119"/>
      <c r="AJ91" s="119"/>
      <c r="AK91" s="119"/>
      <c r="AL91" s="119"/>
      <c r="AM91" s="118"/>
      <c r="AN91" s="73">
        <v>0</v>
      </c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4"/>
    </row>
    <row r="92" spans="3:253" s="134" customFormat="1" ht="12.95" customHeight="1" x14ac:dyDescent="0.2"/>
    <row r="93" spans="3:253" ht="12.95" customHeight="1" x14ac:dyDescent="0.2">
      <c r="C93" s="42" t="s">
        <v>485</v>
      </c>
      <c r="D93" s="42"/>
      <c r="E93" s="42"/>
      <c r="F93" s="42"/>
      <c r="G93" s="42"/>
      <c r="H93" s="42"/>
      <c r="I93" s="94" t="s">
        <v>486</v>
      </c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  <c r="DV93" s="28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8"/>
      <c r="ES93" s="28"/>
      <c r="ET93" s="28"/>
      <c r="EU93" s="28"/>
      <c r="EV93" s="28"/>
      <c r="EW93" s="28"/>
      <c r="EX93" s="28"/>
      <c r="EY93" s="28"/>
      <c r="EZ93" s="28"/>
      <c r="FA93" s="28"/>
      <c r="FB93" s="28"/>
      <c r="FC93" s="28"/>
      <c r="FD93" s="28"/>
      <c r="FE93" s="28"/>
      <c r="FF93" s="28"/>
      <c r="FG93" s="28"/>
      <c r="FH93" s="28"/>
      <c r="FI93" s="28"/>
      <c r="FJ93" s="28"/>
      <c r="FK93" s="28"/>
      <c r="FL93" s="28"/>
      <c r="FM93" s="28"/>
      <c r="FN93" s="28"/>
      <c r="FO93" s="28"/>
      <c r="FP93" s="28"/>
      <c r="FQ93" s="28"/>
      <c r="FR93" s="28"/>
      <c r="FS93" s="28"/>
      <c r="FT93" s="28"/>
      <c r="FU93" s="28"/>
      <c r="FV93" s="28"/>
      <c r="FW93" s="28"/>
      <c r="FX93" s="28"/>
      <c r="FY93" s="28"/>
      <c r="FZ93" s="28"/>
      <c r="GA93" s="28"/>
      <c r="GB93" s="28"/>
      <c r="GC93" s="28"/>
      <c r="GD93" s="28"/>
      <c r="GE93" s="28"/>
      <c r="GF93" s="28"/>
      <c r="GG93" s="28"/>
      <c r="GH93" s="28"/>
      <c r="GI93" s="28"/>
      <c r="GJ93" s="28"/>
      <c r="GK93" s="28"/>
      <c r="GL93" s="28"/>
      <c r="GM93" s="28"/>
      <c r="GN93" s="28"/>
      <c r="GO93" s="28"/>
      <c r="GP93" s="28"/>
      <c r="GQ93" s="28"/>
      <c r="GR93" s="28"/>
      <c r="GS93" s="28"/>
      <c r="GT93" s="28"/>
      <c r="GU93" s="28"/>
      <c r="GV93" s="28"/>
      <c r="GW93" s="28"/>
      <c r="GX93" s="28"/>
      <c r="GY93" s="28"/>
      <c r="GZ93" s="28"/>
      <c r="HA93" s="28"/>
      <c r="HB93" s="28"/>
      <c r="HC93" s="28"/>
      <c r="HD93" s="28"/>
      <c r="HE93" s="28"/>
      <c r="HF93" s="28"/>
      <c r="HG93" s="28"/>
      <c r="HH93" s="28"/>
      <c r="HI93" s="28"/>
      <c r="HJ93" s="28"/>
      <c r="HK93" s="28"/>
      <c r="HL93" s="28"/>
      <c r="HM93" s="28"/>
      <c r="HN93" s="28"/>
      <c r="HO93" s="28"/>
      <c r="HP93" s="28"/>
      <c r="HQ93" s="28"/>
      <c r="HR93" s="28"/>
      <c r="HS93" s="28"/>
      <c r="HT93" s="28"/>
      <c r="HU93" s="28"/>
      <c r="HV93" s="28"/>
      <c r="HW93" s="28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</row>
    <row r="94" spans="3:253" ht="12.95" customHeight="1" x14ac:dyDescent="0.2"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  <c r="HR94" s="28"/>
      <c r="HS94" s="28"/>
      <c r="HT94" s="28"/>
      <c r="HU94" s="28"/>
      <c r="HV94" s="28"/>
      <c r="HW94" s="28"/>
      <c r="HX94" s="28"/>
      <c r="HY94" s="28"/>
      <c r="HZ94" s="28"/>
      <c r="IA94" s="28"/>
      <c r="IB94" s="28"/>
      <c r="IC94" s="28"/>
      <c r="ID94" s="28"/>
      <c r="IE94" s="28"/>
      <c r="IF94" s="28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</row>
    <row r="95" spans="3:253" ht="26.1" customHeight="1" x14ac:dyDescent="0.2">
      <c r="C95" s="50"/>
      <c r="D95" s="50"/>
      <c r="E95" s="46"/>
      <c r="F95" s="46"/>
      <c r="G95" s="46"/>
      <c r="H95" s="46"/>
      <c r="I95" s="117" t="s">
        <v>279</v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8"/>
      <c r="AE95" s="122" t="s">
        <v>280</v>
      </c>
      <c r="AF95" s="124"/>
      <c r="AG95" s="124"/>
      <c r="AH95" s="124"/>
      <c r="AI95" s="124"/>
      <c r="AJ95" s="124"/>
      <c r="AK95" s="124"/>
      <c r="AL95" s="124"/>
      <c r="AM95" s="123"/>
      <c r="AN95" s="117" t="s">
        <v>281</v>
      </c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  <c r="EG95" s="28"/>
      <c r="EH95" s="28"/>
      <c r="EI95" s="28"/>
      <c r="EJ95" s="28"/>
      <c r="EK95" s="28"/>
      <c r="EL95" s="28"/>
      <c r="EM95" s="28"/>
      <c r="EN95" s="28"/>
      <c r="EO95" s="28"/>
      <c r="EP95" s="28"/>
      <c r="EQ95" s="28"/>
      <c r="ER95" s="28"/>
      <c r="ES95" s="28"/>
      <c r="ET95" s="28"/>
      <c r="EU95" s="28"/>
      <c r="EV95" s="28"/>
      <c r="EW95" s="28"/>
      <c r="EX95" s="28"/>
      <c r="EY95" s="28"/>
      <c r="EZ95" s="28"/>
      <c r="FA95" s="28"/>
      <c r="FB95" s="28"/>
      <c r="FC95" s="28"/>
      <c r="FD95" s="28"/>
      <c r="FE95" s="28"/>
      <c r="FF95" s="28"/>
      <c r="FG95" s="28"/>
      <c r="FH95" s="28"/>
      <c r="FI95" s="28"/>
      <c r="FJ95" s="28"/>
      <c r="FK95" s="28"/>
      <c r="FL95" s="28"/>
      <c r="FM95" s="28"/>
      <c r="FN95" s="28"/>
      <c r="FO95" s="28"/>
      <c r="FP95" s="28"/>
      <c r="FQ95" s="28"/>
      <c r="FR95" s="28"/>
      <c r="FS95" s="28"/>
      <c r="FT95" s="28"/>
      <c r="FU95" s="28"/>
      <c r="FV95" s="28"/>
      <c r="FW95" s="28"/>
      <c r="FX95" s="28"/>
      <c r="FY95" s="28"/>
      <c r="FZ95" s="28"/>
      <c r="GA95" s="28"/>
      <c r="GB95" s="28"/>
      <c r="GC95" s="28"/>
      <c r="GD95" s="28"/>
      <c r="GE95" s="28"/>
      <c r="GF95" s="28"/>
      <c r="GG95" s="28"/>
      <c r="GH95" s="28"/>
      <c r="GI95" s="28"/>
      <c r="GJ95" s="28"/>
      <c r="GK95" s="28"/>
      <c r="GL95" s="28"/>
      <c r="GM95" s="28"/>
      <c r="GN95" s="28"/>
      <c r="GO95" s="28"/>
      <c r="GP95" s="28"/>
      <c r="GQ95" s="28"/>
      <c r="GR95" s="28"/>
      <c r="GS95" s="28"/>
      <c r="GT95" s="28"/>
      <c r="GU95" s="28"/>
      <c r="GV95" s="28"/>
      <c r="GW95" s="28"/>
      <c r="GX95" s="28"/>
      <c r="GY95" s="28"/>
      <c r="GZ95" s="28"/>
      <c r="HA95" s="28"/>
      <c r="HB95" s="28"/>
      <c r="HC95" s="28"/>
      <c r="HD95" s="28"/>
      <c r="HE95" s="28"/>
      <c r="HF95" s="28"/>
      <c r="HG95" s="28"/>
      <c r="HH95" s="28"/>
      <c r="HI95" s="28"/>
      <c r="HJ95" s="28"/>
      <c r="HK95" s="28"/>
      <c r="HL95" s="28"/>
      <c r="HM95" s="28"/>
      <c r="HN95" s="28"/>
      <c r="HO95" s="28"/>
      <c r="HP95" s="28"/>
      <c r="HQ95" s="28"/>
      <c r="HR95" s="28"/>
      <c r="HS95" s="28"/>
      <c r="HT95" s="28"/>
      <c r="HU95" s="28"/>
      <c r="HV95" s="28"/>
      <c r="HW95" s="28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</row>
    <row r="96" spans="3:253" ht="12.95" customHeight="1" x14ac:dyDescent="0.2">
      <c r="C96" s="50"/>
      <c r="D96" s="50"/>
      <c r="E96" s="46"/>
      <c r="F96" s="46"/>
      <c r="G96" s="46"/>
      <c r="H96" s="46"/>
      <c r="I96" s="155" t="s">
        <v>308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6"/>
      <c r="AE96" s="117" t="s">
        <v>292</v>
      </c>
      <c r="AF96" s="119"/>
      <c r="AG96" s="119"/>
      <c r="AH96" s="119"/>
      <c r="AI96" s="119"/>
      <c r="AJ96" s="119"/>
      <c r="AK96" s="119"/>
      <c r="AL96" s="119"/>
      <c r="AM96" s="118"/>
      <c r="AN96" s="73">
        <v>0</v>
      </c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4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  <c r="DV96" s="28"/>
      <c r="DW96" s="28"/>
      <c r="DX96" s="28"/>
      <c r="DY96" s="28"/>
      <c r="DZ96" s="28"/>
      <c r="EA96" s="28"/>
      <c r="EB96" s="28"/>
      <c r="EC96" s="28"/>
      <c r="ED96" s="28"/>
      <c r="EE96" s="28"/>
      <c r="EF96" s="28"/>
      <c r="EG96" s="28"/>
      <c r="EH96" s="28"/>
      <c r="EI96" s="28"/>
      <c r="EJ96" s="28"/>
      <c r="EK96" s="28"/>
      <c r="EL96" s="28"/>
      <c r="EM96" s="28"/>
      <c r="EN96" s="28"/>
      <c r="EO96" s="28"/>
      <c r="EP96" s="28"/>
      <c r="EQ96" s="28"/>
      <c r="ER96" s="28"/>
      <c r="ES96" s="28"/>
      <c r="ET96" s="28"/>
      <c r="EU96" s="28"/>
      <c r="EV96" s="28"/>
      <c r="EW96" s="28"/>
      <c r="EX96" s="28"/>
      <c r="EY96" s="28"/>
      <c r="EZ96" s="28"/>
      <c r="FA96" s="28"/>
      <c r="FB96" s="28"/>
      <c r="FC96" s="28"/>
      <c r="FD96" s="28"/>
      <c r="FE96" s="28"/>
      <c r="FF96" s="28"/>
      <c r="FG96" s="28"/>
      <c r="FH96" s="28"/>
      <c r="FI96" s="28"/>
      <c r="FJ96" s="28"/>
      <c r="FK96" s="28"/>
      <c r="FL96" s="28"/>
      <c r="FM96" s="28"/>
      <c r="FN96" s="28"/>
      <c r="FO96" s="28"/>
      <c r="FP96" s="28"/>
      <c r="FQ96" s="28"/>
      <c r="FR96" s="28"/>
      <c r="FS96" s="28"/>
      <c r="FT96" s="28"/>
      <c r="FU96" s="28"/>
      <c r="FV96" s="28"/>
      <c r="FW96" s="28"/>
      <c r="FX96" s="28"/>
      <c r="FY96" s="28"/>
      <c r="FZ96" s="28"/>
      <c r="GA96" s="28"/>
      <c r="GB96" s="28"/>
      <c r="GC96" s="28"/>
      <c r="GD96" s="28"/>
      <c r="GE96" s="28"/>
      <c r="GF96" s="28"/>
      <c r="GG96" s="28"/>
      <c r="GH96" s="28"/>
      <c r="GI96" s="28"/>
      <c r="GJ96" s="28"/>
      <c r="GK96" s="28"/>
      <c r="GL96" s="28"/>
      <c r="GM96" s="28"/>
      <c r="GN96" s="28"/>
      <c r="GO96" s="28"/>
      <c r="GP96" s="28"/>
      <c r="GQ96" s="28"/>
      <c r="GR96" s="28"/>
      <c r="GS96" s="28"/>
      <c r="GT96" s="28"/>
      <c r="GU96" s="28"/>
      <c r="GV96" s="28"/>
      <c r="GW96" s="28"/>
      <c r="GX96" s="28"/>
      <c r="GY96" s="28"/>
      <c r="GZ96" s="28"/>
      <c r="HA96" s="28"/>
      <c r="HB96" s="28"/>
      <c r="HC96" s="28"/>
      <c r="HD96" s="28"/>
      <c r="HE96" s="28"/>
      <c r="HF96" s="28"/>
      <c r="HG96" s="28"/>
      <c r="HH96" s="28"/>
      <c r="HI96" s="28"/>
      <c r="HJ96" s="28"/>
      <c r="HK96" s="28"/>
      <c r="HL96" s="28"/>
      <c r="HM96" s="28"/>
      <c r="HN96" s="28"/>
      <c r="HO96" s="28"/>
      <c r="HP96" s="28"/>
      <c r="HQ96" s="28"/>
      <c r="HR96" s="28"/>
      <c r="HS96" s="28"/>
      <c r="HT96" s="28"/>
      <c r="HU96" s="28"/>
      <c r="HV96" s="28"/>
      <c r="HW96" s="28"/>
      <c r="HX96" s="28"/>
      <c r="HY96" s="28"/>
      <c r="HZ96" s="28"/>
      <c r="IA96" s="28"/>
      <c r="IB96" s="28"/>
      <c r="IC96" s="28"/>
      <c r="ID96" s="28"/>
      <c r="IE96" s="28"/>
      <c r="IF96" s="28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</row>
    <row r="97" spans="3:253" ht="12.95" customHeight="1" x14ac:dyDescent="0.2">
      <c r="C97" s="50"/>
      <c r="D97" s="50"/>
      <c r="E97" s="46"/>
      <c r="F97" s="46"/>
      <c r="G97" s="46"/>
      <c r="H97" s="46"/>
      <c r="I97" s="155" t="s">
        <v>309</v>
      </c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6"/>
      <c r="AE97" s="117" t="s">
        <v>288</v>
      </c>
      <c r="AF97" s="119"/>
      <c r="AG97" s="119"/>
      <c r="AH97" s="119"/>
      <c r="AI97" s="119"/>
      <c r="AJ97" s="119"/>
      <c r="AK97" s="119"/>
      <c r="AL97" s="119"/>
      <c r="AM97" s="118"/>
      <c r="AN97" s="73">
        <v>0</v>
      </c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4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</row>
    <row r="98" spans="3:253" ht="12.95" customHeight="1" x14ac:dyDescent="0.2">
      <c r="C98" s="50"/>
      <c r="D98" s="50"/>
      <c r="E98" s="46"/>
      <c r="F98" s="46"/>
      <c r="G98" s="46"/>
      <c r="H98" s="46"/>
      <c r="I98" s="155" t="s">
        <v>285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6"/>
      <c r="AE98" s="117" t="s">
        <v>283</v>
      </c>
      <c r="AF98" s="119"/>
      <c r="AG98" s="119"/>
      <c r="AH98" s="119"/>
      <c r="AI98" s="119"/>
      <c r="AJ98" s="119"/>
      <c r="AK98" s="119"/>
      <c r="AL98" s="119"/>
      <c r="AM98" s="118"/>
      <c r="AN98" s="73">
        <v>0</v>
      </c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4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</row>
    <row r="99" spans="3:253" ht="12.95" customHeight="1" x14ac:dyDescent="0.2">
      <c r="C99" s="50"/>
      <c r="D99" s="50"/>
      <c r="E99" s="46"/>
      <c r="F99" s="46"/>
      <c r="G99" s="46"/>
      <c r="H99" s="46"/>
      <c r="I99" s="155" t="s">
        <v>310</v>
      </c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6"/>
      <c r="AE99" s="117" t="s">
        <v>283</v>
      </c>
      <c r="AF99" s="119"/>
      <c r="AG99" s="119"/>
      <c r="AH99" s="119"/>
      <c r="AI99" s="119"/>
      <c r="AJ99" s="119"/>
      <c r="AK99" s="119"/>
      <c r="AL99" s="119"/>
      <c r="AM99" s="118"/>
      <c r="AN99" s="73">
        <v>0</v>
      </c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4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3:253" ht="12.95" customHeight="1" x14ac:dyDescent="0.2"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3:253" ht="12.95" customHeight="1" x14ac:dyDescent="0.2">
      <c r="C101" s="42" t="s">
        <v>487</v>
      </c>
      <c r="D101" s="42"/>
      <c r="E101" s="42"/>
      <c r="F101" s="42"/>
      <c r="G101" s="42"/>
      <c r="H101" s="42"/>
      <c r="I101" s="42" t="s">
        <v>488</v>
      </c>
      <c r="J101" s="42"/>
      <c r="K101" s="42"/>
      <c r="L101" s="42"/>
      <c r="M101" s="42"/>
      <c r="N101" s="42"/>
      <c r="O101" s="42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3:253" ht="12.95" customHeight="1" x14ac:dyDescent="0.2"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  <c r="DV102" s="28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8"/>
      <c r="EO102" s="28"/>
      <c r="EP102" s="28"/>
      <c r="EQ102" s="28"/>
      <c r="ER102" s="28"/>
      <c r="ES102" s="28"/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8"/>
      <c r="FF102" s="28"/>
      <c r="FG102" s="28"/>
      <c r="FH102" s="28"/>
      <c r="FI102" s="28"/>
      <c r="FJ102" s="28"/>
      <c r="FK102" s="28"/>
      <c r="FL102" s="28"/>
      <c r="FM102" s="28"/>
      <c r="FN102" s="28"/>
      <c r="FO102" s="28"/>
      <c r="FP102" s="28"/>
      <c r="FQ102" s="28"/>
      <c r="FR102" s="28"/>
      <c r="FS102" s="28"/>
      <c r="FT102" s="28"/>
      <c r="FU102" s="28"/>
      <c r="FV102" s="28"/>
      <c r="FW102" s="28"/>
      <c r="FX102" s="28"/>
      <c r="FY102" s="28"/>
      <c r="FZ102" s="28"/>
      <c r="GA102" s="28"/>
      <c r="GB102" s="28"/>
      <c r="GC102" s="28"/>
      <c r="GD102" s="28"/>
      <c r="GE102" s="28"/>
      <c r="GF102" s="28"/>
      <c r="GG102" s="28"/>
      <c r="GH102" s="28"/>
      <c r="GI102" s="28"/>
      <c r="GJ102" s="28"/>
      <c r="GK102" s="28"/>
      <c r="GL102" s="28"/>
      <c r="GM102" s="28"/>
      <c r="GN102" s="28"/>
      <c r="GO102" s="28"/>
      <c r="GP102" s="28"/>
      <c r="GQ102" s="28"/>
      <c r="GR102" s="28"/>
      <c r="GS102" s="28"/>
      <c r="GT102" s="28"/>
      <c r="GU102" s="28"/>
      <c r="GV102" s="28"/>
      <c r="GW102" s="28"/>
      <c r="GX102" s="28"/>
      <c r="GY102" s="28"/>
      <c r="GZ102" s="28"/>
      <c r="HA102" s="28"/>
      <c r="HB102" s="28"/>
      <c r="HC102" s="28"/>
      <c r="HD102" s="28"/>
      <c r="HE102" s="28"/>
      <c r="HF102" s="28"/>
      <c r="HG102" s="28"/>
      <c r="HH102" s="28"/>
      <c r="HI102" s="28"/>
      <c r="HJ102" s="28"/>
      <c r="HK102" s="28"/>
      <c r="HL102" s="28"/>
      <c r="HM102" s="28"/>
      <c r="HN102" s="28"/>
      <c r="HO102" s="28"/>
      <c r="HP102" s="28"/>
      <c r="HQ102" s="28"/>
      <c r="HR102" s="28"/>
      <c r="HS102" s="28"/>
      <c r="HT102" s="28"/>
      <c r="HU102" s="28"/>
      <c r="HV102" s="28"/>
      <c r="HW102" s="28"/>
      <c r="HX102" s="28"/>
      <c r="HY102" s="28"/>
      <c r="HZ102" s="28"/>
      <c r="IA102" s="28"/>
      <c r="IB102" s="28"/>
      <c r="IC102" s="28"/>
      <c r="ID102" s="28"/>
      <c r="IE102" s="28"/>
      <c r="IF102" s="28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</row>
    <row r="103" spans="3:253" ht="27.95" customHeight="1" x14ac:dyDescent="0.2">
      <c r="C103" s="58"/>
      <c r="D103" s="58"/>
      <c r="E103" s="58"/>
      <c r="F103" s="58"/>
      <c r="G103" s="58"/>
      <c r="H103" s="46"/>
      <c r="I103" s="117" t="s">
        <v>279</v>
      </c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8"/>
      <c r="BH103" s="122" t="s">
        <v>280</v>
      </c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3"/>
      <c r="BS103" s="117" t="s">
        <v>281</v>
      </c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8"/>
      <c r="ES103" s="28"/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28"/>
      <c r="FI103" s="28"/>
      <c r="FJ103" s="28"/>
      <c r="FK103" s="28"/>
      <c r="FL103" s="28"/>
      <c r="FM103" s="28"/>
      <c r="FN103" s="28"/>
      <c r="FO103" s="28"/>
      <c r="FP103" s="28"/>
      <c r="FQ103" s="28"/>
      <c r="FR103" s="28"/>
      <c r="FS103" s="28"/>
      <c r="FT103" s="28"/>
      <c r="FU103" s="28"/>
      <c r="FV103" s="28"/>
      <c r="FW103" s="28"/>
      <c r="FX103" s="28"/>
      <c r="FY103" s="28"/>
      <c r="FZ103" s="28"/>
      <c r="GA103" s="28"/>
      <c r="GB103" s="28"/>
      <c r="GC103" s="28"/>
      <c r="GD103" s="28"/>
      <c r="GE103" s="28"/>
      <c r="GF103" s="28"/>
      <c r="GG103" s="28"/>
      <c r="GH103" s="28"/>
      <c r="GI103" s="28"/>
      <c r="GJ103" s="28"/>
      <c r="GK103" s="28"/>
      <c r="GL103" s="28"/>
      <c r="GM103" s="28"/>
      <c r="GN103" s="28"/>
      <c r="GO103" s="28"/>
      <c r="GP103" s="28"/>
      <c r="GQ103" s="28"/>
      <c r="GR103" s="28"/>
      <c r="GS103" s="28"/>
      <c r="GT103" s="28"/>
      <c r="GU103" s="28"/>
      <c r="GV103" s="28"/>
      <c r="GW103" s="28"/>
      <c r="GX103" s="28"/>
      <c r="GY103" s="28"/>
      <c r="GZ103" s="28"/>
      <c r="HA103" s="28"/>
      <c r="HB103" s="28"/>
      <c r="HC103" s="28"/>
      <c r="HD103" s="28"/>
      <c r="HE103" s="28"/>
      <c r="HF103" s="28"/>
      <c r="HG103" s="28"/>
      <c r="HH103" s="28"/>
      <c r="HI103" s="28"/>
      <c r="HJ103" s="28"/>
      <c r="HK103" s="28"/>
      <c r="HL103" s="28"/>
      <c r="HM103" s="28"/>
      <c r="HN103" s="28"/>
      <c r="HO103" s="28"/>
      <c r="HP103" s="28"/>
      <c r="HQ103" s="28"/>
      <c r="HR103" s="28"/>
      <c r="HS103" s="28"/>
      <c r="HT103" s="28"/>
      <c r="HU103" s="28"/>
      <c r="HV103" s="28"/>
      <c r="HW103" s="28"/>
      <c r="HX103" s="28"/>
      <c r="HY103" s="28"/>
      <c r="HZ103" s="28"/>
      <c r="IA103" s="28"/>
      <c r="IB103" s="28"/>
      <c r="IC103" s="28"/>
      <c r="ID103" s="28"/>
      <c r="IE103" s="28"/>
      <c r="IF103" s="28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</row>
    <row r="104" spans="3:253" ht="12.95" customHeight="1" x14ac:dyDescent="0.2">
      <c r="C104" s="58"/>
      <c r="D104" s="58"/>
      <c r="E104" s="58"/>
      <c r="F104" s="58"/>
      <c r="G104" s="58"/>
      <c r="H104" s="46"/>
      <c r="I104" s="126" t="s">
        <v>325</v>
      </c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7"/>
      <c r="BH104" s="169" t="s">
        <v>288</v>
      </c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85">
        <v>0.1</v>
      </c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6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  <c r="DV104" s="28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8"/>
      <c r="EO104" s="28"/>
      <c r="EP104" s="28"/>
      <c r="EQ104" s="28"/>
      <c r="ER104" s="28"/>
      <c r="ES104" s="28"/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  <c r="FX104" s="28"/>
      <c r="FY104" s="28"/>
      <c r="FZ104" s="28"/>
      <c r="GA104" s="28"/>
      <c r="GB104" s="28"/>
      <c r="GC104" s="28"/>
      <c r="GD104" s="28"/>
      <c r="GE104" s="28"/>
      <c r="GF104" s="28"/>
      <c r="GG104" s="28"/>
      <c r="GH104" s="28"/>
      <c r="GI104" s="28"/>
      <c r="GJ104" s="28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8"/>
      <c r="GX104" s="28"/>
      <c r="GY104" s="28"/>
      <c r="GZ104" s="28"/>
      <c r="HA104" s="28"/>
      <c r="HB104" s="28"/>
      <c r="HC104" s="28"/>
      <c r="HD104" s="28"/>
      <c r="HE104" s="28"/>
      <c r="HF104" s="28"/>
      <c r="HG104" s="28"/>
      <c r="HH104" s="28"/>
      <c r="HI104" s="28"/>
      <c r="HJ104" s="28"/>
      <c r="HK104" s="28"/>
      <c r="HL104" s="28"/>
      <c r="HM104" s="28"/>
      <c r="HN104" s="28"/>
      <c r="HO104" s="28"/>
      <c r="HP104" s="28"/>
      <c r="HQ104" s="28"/>
      <c r="HR104" s="28"/>
      <c r="HS104" s="28"/>
      <c r="HT104" s="28"/>
      <c r="HU104" s="28"/>
      <c r="HV104" s="28"/>
      <c r="HW104" s="28"/>
      <c r="HX104" s="28"/>
      <c r="HY104" s="28"/>
      <c r="HZ104" s="28"/>
      <c r="IA104" s="28"/>
      <c r="IB104" s="28"/>
      <c r="IC104" s="28"/>
      <c r="ID104" s="28"/>
      <c r="IE104" s="28"/>
      <c r="IF104" s="28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</row>
    <row r="105" spans="3:253" ht="12.95" customHeight="1" x14ac:dyDescent="0.2">
      <c r="C105" s="58"/>
      <c r="D105" s="58"/>
      <c r="E105" s="58"/>
      <c r="F105" s="58"/>
      <c r="G105" s="58"/>
      <c r="H105" s="46"/>
      <c r="I105" s="126" t="s">
        <v>326</v>
      </c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7"/>
      <c r="BH105" s="169" t="s">
        <v>288</v>
      </c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85" t="s">
        <v>238</v>
      </c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6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  <c r="HR105" s="28"/>
      <c r="HS105" s="28"/>
      <c r="HT105" s="28"/>
      <c r="HU105" s="28"/>
      <c r="HV105" s="28"/>
      <c r="HW105" s="28"/>
      <c r="HX105" s="28"/>
      <c r="HY105" s="28"/>
      <c r="HZ105" s="28"/>
      <c r="IA105" s="28"/>
      <c r="IB105" s="28"/>
      <c r="IC105" s="28"/>
      <c r="ID105" s="28"/>
      <c r="IE105" s="28"/>
      <c r="IF105" s="28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</row>
    <row r="106" spans="3:253" ht="12.95" customHeight="1" x14ac:dyDescent="0.2">
      <c r="C106" s="58"/>
      <c r="D106" s="58"/>
      <c r="E106" s="58"/>
      <c r="F106" s="58"/>
      <c r="G106" s="58"/>
      <c r="H106" s="46"/>
      <c r="I106" s="126" t="s">
        <v>489</v>
      </c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7"/>
      <c r="BH106" s="169" t="s">
        <v>238</v>
      </c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85" t="s">
        <v>238</v>
      </c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6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  <c r="DV106" s="28"/>
      <c r="DW106" s="28"/>
      <c r="DX106" s="28"/>
      <c r="DY106" s="28"/>
      <c r="DZ106" s="28"/>
      <c r="EA106" s="28"/>
      <c r="EB106" s="28"/>
      <c r="EC106" s="28"/>
      <c r="ED106" s="28"/>
      <c r="EE106" s="28"/>
      <c r="EF106" s="28"/>
      <c r="EG106" s="28"/>
      <c r="EH106" s="28"/>
      <c r="EI106" s="28"/>
      <c r="EJ106" s="28"/>
      <c r="EK106" s="28"/>
      <c r="EL106" s="28"/>
      <c r="EM106" s="28"/>
      <c r="EN106" s="28"/>
      <c r="EO106" s="28"/>
      <c r="EP106" s="28"/>
      <c r="EQ106" s="28"/>
      <c r="ER106" s="28"/>
      <c r="ES106" s="28"/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8"/>
      <c r="FF106" s="28"/>
      <c r="FG106" s="28"/>
      <c r="FH106" s="28"/>
      <c r="FI106" s="28"/>
      <c r="FJ106" s="28"/>
      <c r="FK106" s="28"/>
      <c r="FL106" s="28"/>
      <c r="FM106" s="28"/>
      <c r="FN106" s="28"/>
      <c r="FO106" s="28"/>
      <c r="FP106" s="28"/>
      <c r="FQ106" s="28"/>
      <c r="FR106" s="28"/>
      <c r="FS106" s="28"/>
      <c r="FT106" s="28"/>
      <c r="FU106" s="28"/>
      <c r="FV106" s="28"/>
      <c r="FW106" s="28"/>
      <c r="FX106" s="28"/>
      <c r="FY106" s="28"/>
      <c r="FZ106" s="28"/>
      <c r="GA106" s="28"/>
      <c r="GB106" s="28"/>
      <c r="GC106" s="28"/>
      <c r="GD106" s="28"/>
      <c r="GE106" s="28"/>
      <c r="GF106" s="28"/>
      <c r="GG106" s="28"/>
      <c r="GH106" s="28"/>
      <c r="GI106" s="28"/>
      <c r="GJ106" s="28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8"/>
      <c r="GX106" s="28"/>
      <c r="GY106" s="28"/>
      <c r="GZ106" s="28"/>
      <c r="HA106" s="28"/>
      <c r="HB106" s="28"/>
      <c r="HC106" s="28"/>
      <c r="HD106" s="28"/>
      <c r="HE106" s="28"/>
      <c r="HF106" s="28"/>
      <c r="HG106" s="28"/>
      <c r="HH106" s="28"/>
      <c r="HI106" s="28"/>
      <c r="HJ106" s="28"/>
      <c r="HK106" s="28"/>
      <c r="HL106" s="28"/>
      <c r="HM106" s="28"/>
      <c r="HN106" s="28"/>
      <c r="HO106" s="28"/>
      <c r="HP106" s="28"/>
      <c r="HQ106" s="28"/>
      <c r="HR106" s="28"/>
      <c r="HS106" s="28"/>
      <c r="HT106" s="28"/>
      <c r="HU106" s="28"/>
      <c r="HV106" s="28"/>
      <c r="HW106" s="28"/>
      <c r="HX106" s="28"/>
      <c r="HY106" s="28"/>
      <c r="HZ106" s="28"/>
      <c r="IA106" s="28"/>
      <c r="IB106" s="28"/>
      <c r="IC106" s="28"/>
      <c r="ID106" s="28"/>
      <c r="IE106" s="28"/>
      <c r="IF106" s="28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</row>
    <row r="107" spans="3:253" ht="12.95" customHeight="1" x14ac:dyDescent="0.2">
      <c r="C107" s="58"/>
      <c r="D107" s="58"/>
      <c r="E107" s="58"/>
      <c r="F107" s="58"/>
      <c r="G107" s="58"/>
      <c r="H107" s="46"/>
      <c r="I107" s="126" t="s">
        <v>327</v>
      </c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7"/>
      <c r="BH107" s="169" t="s">
        <v>288</v>
      </c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85" t="s">
        <v>238</v>
      </c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6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8"/>
      <c r="ES107" s="28"/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8"/>
      <c r="GF107" s="28"/>
      <c r="GG107" s="28"/>
      <c r="GH107" s="28"/>
      <c r="GI107" s="28"/>
      <c r="GJ107" s="28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8"/>
      <c r="GX107" s="28"/>
      <c r="GY107" s="28"/>
      <c r="GZ107" s="28"/>
      <c r="HA107" s="28"/>
      <c r="HB107" s="28"/>
      <c r="HC107" s="28"/>
      <c r="HD107" s="28"/>
      <c r="HE107" s="28"/>
      <c r="HF107" s="28"/>
      <c r="HG107" s="28"/>
      <c r="HH107" s="28"/>
      <c r="HI107" s="28"/>
      <c r="HJ107" s="28"/>
      <c r="HK107" s="28"/>
      <c r="HL107" s="28"/>
      <c r="HM107" s="28"/>
      <c r="HN107" s="28"/>
      <c r="HO107" s="28"/>
      <c r="HP107" s="28"/>
      <c r="HQ107" s="28"/>
      <c r="HR107" s="28"/>
      <c r="HS107" s="28"/>
      <c r="HT107" s="28"/>
      <c r="HU107" s="28"/>
      <c r="HV107" s="28"/>
      <c r="HW107" s="28"/>
      <c r="HX107" s="28"/>
      <c r="HY107" s="28"/>
      <c r="HZ107" s="28"/>
      <c r="IA107" s="28"/>
      <c r="IB107" s="28"/>
      <c r="IC107" s="28"/>
      <c r="ID107" s="28"/>
      <c r="IE107" s="28"/>
      <c r="IF107" s="28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</row>
    <row r="108" spans="3:253" ht="12.95" customHeight="1" x14ac:dyDescent="0.2">
      <c r="C108" s="58"/>
      <c r="D108" s="58"/>
      <c r="E108" s="58"/>
      <c r="F108" s="58"/>
      <c r="G108" s="58"/>
      <c r="H108" s="46"/>
      <c r="I108" s="126" t="s">
        <v>328</v>
      </c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7"/>
      <c r="BH108" s="169" t="s">
        <v>321</v>
      </c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85" t="s">
        <v>238</v>
      </c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6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8"/>
      <c r="ES108" s="28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8"/>
      <c r="GF108" s="28"/>
      <c r="GG108" s="28"/>
      <c r="GH108" s="28"/>
      <c r="GI108" s="28"/>
      <c r="GJ108" s="28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8"/>
      <c r="GX108" s="28"/>
      <c r="GY108" s="28"/>
      <c r="GZ108" s="28"/>
      <c r="HA108" s="28"/>
      <c r="HB108" s="28"/>
      <c r="HC108" s="28"/>
      <c r="HD108" s="28"/>
      <c r="HE108" s="28"/>
      <c r="HF108" s="28"/>
      <c r="HG108" s="28"/>
      <c r="HH108" s="28"/>
      <c r="HI108" s="28"/>
      <c r="HJ108" s="28"/>
      <c r="HK108" s="28"/>
      <c r="HL108" s="28"/>
      <c r="HM108" s="28"/>
      <c r="HN108" s="28"/>
      <c r="HO108" s="28"/>
      <c r="HP108" s="28"/>
      <c r="HQ108" s="28"/>
      <c r="HR108" s="28"/>
      <c r="HS108" s="28"/>
      <c r="HT108" s="28"/>
      <c r="HU108" s="28"/>
      <c r="HV108" s="28"/>
      <c r="HW108" s="28"/>
      <c r="HX108" s="28"/>
      <c r="HY108" s="28"/>
      <c r="HZ108" s="28"/>
      <c r="IA108" s="28"/>
      <c r="IB108" s="28"/>
      <c r="IC108" s="28"/>
      <c r="ID108" s="28"/>
      <c r="IE108" s="28"/>
      <c r="IF108" s="28"/>
      <c r="IG108" s="28"/>
      <c r="IH108" s="28"/>
      <c r="II108" s="28"/>
      <c r="IJ108" s="28"/>
      <c r="IK108" s="28"/>
      <c r="IL108" s="28"/>
      <c r="IM108" s="28"/>
      <c r="IN108" s="28"/>
      <c r="IO108" s="28"/>
      <c r="IP108" s="28"/>
      <c r="IQ108" s="28"/>
      <c r="IR108" s="28"/>
      <c r="IS108" s="28"/>
    </row>
    <row r="109" spans="3:253" s="134" customFormat="1" ht="12.95" customHeight="1" x14ac:dyDescent="0.2"/>
    <row r="110" spans="3:253" s="134" customFormat="1" ht="12.95" customHeight="1" x14ac:dyDescent="0.2">
      <c r="C110" s="42" t="s">
        <v>347</v>
      </c>
      <c r="D110" s="42"/>
      <c r="E110" s="42"/>
      <c r="F110" s="42"/>
      <c r="G110" s="42"/>
      <c r="H110" s="42"/>
      <c r="I110" s="42" t="s">
        <v>490</v>
      </c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</row>
    <row r="111" spans="3:253" s="134" customFormat="1" ht="12.95" customHeight="1" x14ac:dyDescent="0.2"/>
    <row r="112" spans="3:253" s="134" customFormat="1" ht="26.1" customHeight="1" x14ac:dyDescent="0.2">
      <c r="C112" s="50"/>
      <c r="D112" s="50"/>
      <c r="E112" s="50"/>
      <c r="F112" s="50"/>
      <c r="G112" s="50"/>
      <c r="H112" s="58"/>
      <c r="I112" s="117" t="s">
        <v>279</v>
      </c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8"/>
      <c r="BH112" s="122" t="s">
        <v>280</v>
      </c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3"/>
      <c r="BT112" s="117" t="s">
        <v>281</v>
      </c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8"/>
    </row>
    <row r="113" spans="3:88" s="134" customFormat="1" ht="12.95" customHeight="1" x14ac:dyDescent="0.2">
      <c r="C113" s="50"/>
      <c r="D113" s="50"/>
      <c r="E113" s="50"/>
      <c r="F113" s="50"/>
      <c r="G113" s="50"/>
      <c r="H113" s="58"/>
      <c r="I113" s="155" t="s">
        <v>320</v>
      </c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6"/>
      <c r="BH113" s="117" t="s">
        <v>491</v>
      </c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8"/>
      <c r="BT113" s="73">
        <v>4883.63</v>
      </c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4"/>
    </row>
    <row r="114" spans="3:88" s="134" customFormat="1" ht="12.95" customHeight="1" x14ac:dyDescent="0.2">
      <c r="C114" s="50"/>
      <c r="D114" s="50"/>
      <c r="E114" s="50"/>
      <c r="F114" s="50"/>
      <c r="G114" s="50"/>
      <c r="H114" s="58"/>
      <c r="I114" s="155" t="s">
        <v>308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6"/>
      <c r="BH114" s="117" t="s">
        <v>238</v>
      </c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8"/>
      <c r="BT114" s="73" t="s">
        <v>238</v>
      </c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4"/>
    </row>
    <row r="115" spans="3:88" s="134" customFormat="1" ht="12.95" customHeight="1" x14ac:dyDescent="0.2">
      <c r="C115" s="50"/>
      <c r="D115" s="50"/>
      <c r="E115" s="50"/>
      <c r="F115" s="50"/>
      <c r="G115" s="50"/>
      <c r="H115" s="58"/>
      <c r="I115" s="155" t="s">
        <v>492</v>
      </c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6"/>
      <c r="BH115" s="117" t="s">
        <v>493</v>
      </c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8"/>
      <c r="BT115" s="73">
        <v>9.68</v>
      </c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4"/>
    </row>
    <row r="116" spans="3:88" s="134" customFormat="1" ht="12.95" customHeight="1" x14ac:dyDescent="0.2">
      <c r="C116" s="50"/>
      <c r="D116" s="50"/>
      <c r="E116" s="50"/>
      <c r="F116" s="50"/>
      <c r="G116" s="50"/>
      <c r="H116" s="58"/>
      <c r="I116" s="155" t="s">
        <v>494</v>
      </c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6"/>
      <c r="BH116" s="117" t="s">
        <v>238</v>
      </c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8"/>
      <c r="BT116" s="73" t="s">
        <v>238</v>
      </c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4"/>
    </row>
    <row r="117" spans="3:88" s="134" customFormat="1" ht="12.95" customHeight="1" x14ac:dyDescent="0.2">
      <c r="C117" s="50"/>
      <c r="D117" s="50"/>
      <c r="E117" s="50"/>
      <c r="F117" s="50"/>
      <c r="G117" s="50"/>
      <c r="H117" s="58"/>
      <c r="I117" s="155" t="s">
        <v>495</v>
      </c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6"/>
      <c r="BH117" s="117" t="s">
        <v>493</v>
      </c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8"/>
      <c r="BT117" s="73" t="s">
        <v>238</v>
      </c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  <c r="CH117" s="75"/>
      <c r="CI117" s="75"/>
      <c r="CJ117" s="74"/>
    </row>
    <row r="118" spans="3:88" s="134" customFormat="1" ht="12.95" customHeight="1" x14ac:dyDescent="0.2">
      <c r="C118" s="50"/>
      <c r="D118" s="50"/>
      <c r="E118" s="50"/>
      <c r="F118" s="50"/>
      <c r="G118" s="50"/>
      <c r="H118" s="58"/>
      <c r="I118" s="155" t="s">
        <v>496</v>
      </c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6"/>
      <c r="BH118" s="117" t="s">
        <v>493</v>
      </c>
      <c r="BI118" s="119"/>
      <c r="BJ118" s="119"/>
      <c r="BK118" s="119"/>
      <c r="BL118" s="119"/>
      <c r="BM118" s="119"/>
      <c r="BN118" s="119"/>
      <c r="BO118" s="119"/>
      <c r="BP118" s="119"/>
      <c r="BQ118" s="119"/>
      <c r="BR118" s="119"/>
      <c r="BS118" s="118"/>
      <c r="BT118" s="73" t="s">
        <v>238</v>
      </c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4"/>
    </row>
    <row r="119" spans="3:88" s="134" customFormat="1" ht="12.95" customHeight="1" x14ac:dyDescent="0.2">
      <c r="C119" s="50"/>
      <c r="D119" s="50"/>
      <c r="E119" s="50"/>
      <c r="F119" s="50"/>
      <c r="G119" s="50"/>
      <c r="H119" s="58"/>
      <c r="I119" s="155" t="s">
        <v>497</v>
      </c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6"/>
      <c r="BH119" s="117" t="s">
        <v>493</v>
      </c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8"/>
      <c r="BT119" s="73" t="s">
        <v>238</v>
      </c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4"/>
    </row>
    <row r="120" spans="3:88" s="134" customFormat="1" ht="12.95" customHeight="1" x14ac:dyDescent="0.2">
      <c r="C120" s="50"/>
      <c r="D120" s="50"/>
      <c r="E120" s="50"/>
      <c r="F120" s="50"/>
      <c r="G120" s="50"/>
      <c r="H120" s="58"/>
      <c r="I120" s="155" t="s">
        <v>498</v>
      </c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6"/>
      <c r="BH120" s="117" t="s">
        <v>493</v>
      </c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8"/>
      <c r="BT120" s="73" t="s">
        <v>238</v>
      </c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  <c r="CH120" s="75"/>
      <c r="CI120" s="75"/>
      <c r="CJ120" s="74"/>
    </row>
    <row r="121" spans="3:88" s="134" customFormat="1" ht="12.95" customHeight="1" x14ac:dyDescent="0.2">
      <c r="C121" s="50"/>
      <c r="D121" s="50"/>
      <c r="E121" s="50"/>
      <c r="F121" s="50"/>
      <c r="G121" s="50"/>
      <c r="H121" s="58"/>
      <c r="I121" s="155" t="s">
        <v>499</v>
      </c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6"/>
      <c r="BH121" s="117" t="s">
        <v>493</v>
      </c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8"/>
      <c r="BT121" s="73" t="s">
        <v>238</v>
      </c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  <c r="CH121" s="75"/>
      <c r="CI121" s="75"/>
      <c r="CJ121" s="74"/>
    </row>
    <row r="122" spans="3:88" s="134" customFormat="1" ht="12.95" customHeight="1" x14ac:dyDescent="0.2">
      <c r="C122" s="50"/>
      <c r="D122" s="50"/>
      <c r="E122" s="50"/>
      <c r="F122" s="50"/>
      <c r="G122" s="50"/>
      <c r="H122" s="58"/>
      <c r="I122" s="155" t="s">
        <v>309</v>
      </c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6"/>
      <c r="BH122" s="117" t="s">
        <v>500</v>
      </c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8"/>
      <c r="BT122" s="73" t="s">
        <v>238</v>
      </c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4"/>
    </row>
    <row r="123" spans="3:88" s="134" customFormat="1" ht="12.95" customHeight="1" x14ac:dyDescent="0.2">
      <c r="C123" s="50"/>
      <c r="D123" s="50"/>
      <c r="E123" s="50"/>
      <c r="F123" s="50"/>
      <c r="G123" s="50"/>
      <c r="H123" s="58"/>
      <c r="I123" s="155" t="s">
        <v>285</v>
      </c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6"/>
      <c r="BH123" s="117" t="s">
        <v>501</v>
      </c>
      <c r="BI123" s="119"/>
      <c r="BJ123" s="119"/>
      <c r="BK123" s="119"/>
      <c r="BL123" s="119"/>
      <c r="BM123" s="119"/>
      <c r="BN123" s="119"/>
      <c r="BO123" s="119"/>
      <c r="BP123" s="119"/>
      <c r="BQ123" s="119"/>
      <c r="BR123" s="119"/>
      <c r="BS123" s="118"/>
      <c r="BT123" s="73" t="s">
        <v>238</v>
      </c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  <c r="CH123" s="75"/>
      <c r="CI123" s="75"/>
      <c r="CJ123" s="74"/>
    </row>
    <row r="124" spans="3:88" s="134" customFormat="1" ht="12.95" customHeight="1" x14ac:dyDescent="0.2">
      <c r="C124" s="50"/>
      <c r="D124" s="50"/>
      <c r="E124" s="50"/>
      <c r="F124" s="50"/>
      <c r="G124" s="50"/>
      <c r="H124" s="58"/>
      <c r="I124" s="155" t="s">
        <v>310</v>
      </c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6"/>
      <c r="BH124" s="117" t="s">
        <v>501</v>
      </c>
      <c r="BI124" s="119"/>
      <c r="BJ124" s="119"/>
      <c r="BK124" s="119"/>
      <c r="BL124" s="119"/>
      <c r="BM124" s="119"/>
      <c r="BN124" s="119"/>
      <c r="BO124" s="119"/>
      <c r="BP124" s="119"/>
      <c r="BQ124" s="119"/>
      <c r="BR124" s="119"/>
      <c r="BS124" s="118"/>
      <c r="BT124" s="73" t="s">
        <v>238</v>
      </c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4"/>
    </row>
    <row r="125" spans="3:88" s="134" customFormat="1" ht="12.95" customHeight="1" x14ac:dyDescent="0.2">
      <c r="C125" s="50"/>
      <c r="D125" s="50"/>
      <c r="E125" s="50"/>
      <c r="F125" s="50"/>
      <c r="G125" s="50"/>
      <c r="H125" s="58"/>
      <c r="I125" s="155" t="s">
        <v>325</v>
      </c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6"/>
      <c r="BH125" s="117" t="s">
        <v>502</v>
      </c>
      <c r="BI125" s="119"/>
      <c r="BJ125" s="119"/>
      <c r="BK125" s="119"/>
      <c r="BL125" s="119"/>
      <c r="BM125" s="119"/>
      <c r="BN125" s="119"/>
      <c r="BO125" s="119"/>
      <c r="BP125" s="119"/>
      <c r="BQ125" s="119"/>
      <c r="BR125" s="119"/>
      <c r="BS125" s="118"/>
      <c r="BT125" s="73">
        <v>190.86</v>
      </c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4"/>
    </row>
    <row r="126" spans="3:88" s="134" customFormat="1" ht="12.95" customHeight="1" x14ac:dyDescent="0.2">
      <c r="C126" s="50"/>
      <c r="D126" s="50"/>
      <c r="E126" s="50"/>
      <c r="F126" s="50"/>
      <c r="G126" s="50"/>
      <c r="H126" s="58"/>
      <c r="I126" s="155" t="s">
        <v>326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6"/>
      <c r="BH126" s="117" t="s">
        <v>502</v>
      </c>
      <c r="BI126" s="119"/>
      <c r="BJ126" s="119"/>
      <c r="BK126" s="119"/>
      <c r="BL126" s="119"/>
      <c r="BM126" s="119"/>
      <c r="BN126" s="119"/>
      <c r="BO126" s="119"/>
      <c r="BP126" s="119"/>
      <c r="BQ126" s="119"/>
      <c r="BR126" s="119"/>
      <c r="BS126" s="118"/>
      <c r="BT126" s="73" t="s">
        <v>238</v>
      </c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4"/>
    </row>
    <row r="127" spans="3:88" s="134" customFormat="1" ht="12.95" customHeight="1" x14ac:dyDescent="0.2">
      <c r="C127" s="50"/>
      <c r="D127" s="50"/>
      <c r="E127" s="50"/>
      <c r="F127" s="50"/>
      <c r="G127" s="50"/>
      <c r="H127" s="58"/>
      <c r="I127" s="155" t="s">
        <v>332</v>
      </c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6"/>
      <c r="BH127" s="117" t="s">
        <v>238</v>
      </c>
      <c r="BI127" s="119"/>
      <c r="BJ127" s="119"/>
      <c r="BK127" s="119"/>
      <c r="BL127" s="119"/>
      <c r="BM127" s="119"/>
      <c r="BN127" s="119"/>
      <c r="BO127" s="119"/>
      <c r="BP127" s="119"/>
      <c r="BQ127" s="119"/>
      <c r="BR127" s="119"/>
      <c r="BS127" s="118"/>
      <c r="BT127" s="73" t="s">
        <v>238</v>
      </c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4"/>
    </row>
    <row r="128" spans="3:88" s="134" customFormat="1" ht="12.95" customHeight="1" x14ac:dyDescent="0.2">
      <c r="C128" s="50"/>
      <c r="D128" s="50"/>
      <c r="E128" s="50"/>
      <c r="F128" s="50"/>
      <c r="G128" s="50"/>
      <c r="H128" s="58"/>
      <c r="I128" s="155" t="s">
        <v>327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6"/>
      <c r="BH128" s="117" t="s">
        <v>502</v>
      </c>
      <c r="BI128" s="119"/>
      <c r="BJ128" s="119"/>
      <c r="BK128" s="119"/>
      <c r="BL128" s="119"/>
      <c r="BM128" s="119"/>
      <c r="BN128" s="119"/>
      <c r="BO128" s="119"/>
      <c r="BP128" s="119"/>
      <c r="BQ128" s="119"/>
      <c r="BR128" s="119"/>
      <c r="BS128" s="118"/>
      <c r="BT128" s="73" t="s">
        <v>238</v>
      </c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4"/>
    </row>
    <row r="129" spans="3:96" s="134" customFormat="1" ht="12.95" customHeight="1" x14ac:dyDescent="0.2">
      <c r="C129" s="50"/>
      <c r="D129" s="50"/>
      <c r="E129" s="50"/>
      <c r="F129" s="50"/>
      <c r="G129" s="50"/>
      <c r="H129" s="58"/>
      <c r="I129" s="155" t="s">
        <v>328</v>
      </c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6"/>
      <c r="BH129" s="117" t="s">
        <v>491</v>
      </c>
      <c r="BI129" s="119"/>
      <c r="BJ129" s="119"/>
      <c r="BK129" s="119"/>
      <c r="BL129" s="119"/>
      <c r="BM129" s="119"/>
      <c r="BN129" s="119"/>
      <c r="BO129" s="119"/>
      <c r="BP129" s="119"/>
      <c r="BQ129" s="119"/>
      <c r="BR129" s="119"/>
      <c r="BS129" s="118"/>
      <c r="BT129" s="73" t="s">
        <v>238</v>
      </c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4"/>
    </row>
    <row r="130" spans="3:96" s="134" customFormat="1" ht="12.95" customHeight="1" x14ac:dyDescent="0.2"/>
    <row r="131" spans="3:96" s="134" customFormat="1" ht="12.95" customHeight="1" x14ac:dyDescent="0.2">
      <c r="C131" s="42" t="s">
        <v>355</v>
      </c>
      <c r="D131" s="42"/>
      <c r="E131" s="42"/>
      <c r="F131" s="42"/>
      <c r="G131" s="42"/>
      <c r="H131" s="42"/>
      <c r="I131" s="42" t="s">
        <v>503</v>
      </c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</row>
    <row r="132" spans="3:96" s="134" customFormat="1" ht="12.95" customHeight="1" x14ac:dyDescent="0.2"/>
    <row r="133" spans="3:96" s="134" customFormat="1" ht="12.95" customHeight="1" x14ac:dyDescent="0.2">
      <c r="C133" s="50"/>
      <c r="D133" s="50"/>
      <c r="E133" s="50"/>
      <c r="F133" s="50"/>
      <c r="G133" s="50"/>
      <c r="H133" s="58"/>
      <c r="I133" s="117" t="s">
        <v>279</v>
      </c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8"/>
      <c r="AS133" s="117" t="s">
        <v>331</v>
      </c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8"/>
    </row>
    <row r="134" spans="3:96" s="134" customFormat="1" ht="12.95" customHeight="1" x14ac:dyDescent="0.2">
      <c r="C134" s="50"/>
      <c r="D134" s="50"/>
      <c r="E134" s="50"/>
      <c r="F134" s="50"/>
      <c r="G134" s="50"/>
      <c r="H134" s="58"/>
      <c r="I134" s="155" t="s">
        <v>320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6"/>
      <c r="AS134" s="73">
        <v>12209.07</v>
      </c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4"/>
    </row>
    <row r="135" spans="3:96" s="134" customFormat="1" ht="12.95" customHeight="1" x14ac:dyDescent="0.2">
      <c r="C135" s="50"/>
      <c r="D135" s="50"/>
      <c r="E135" s="50"/>
      <c r="F135" s="50"/>
      <c r="G135" s="50"/>
      <c r="H135" s="58"/>
      <c r="I135" s="155" t="s">
        <v>308</v>
      </c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6"/>
      <c r="AS135" s="73">
        <v>232.32</v>
      </c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4"/>
    </row>
    <row r="136" spans="3:96" s="134" customFormat="1" ht="12.95" customHeight="1" x14ac:dyDescent="0.2">
      <c r="C136" s="50"/>
      <c r="D136" s="50"/>
      <c r="E136" s="50"/>
      <c r="F136" s="50"/>
      <c r="G136" s="50"/>
      <c r="H136" s="58"/>
      <c r="I136" s="155" t="s">
        <v>309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6"/>
      <c r="AS136" s="73">
        <v>0</v>
      </c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4"/>
    </row>
    <row r="137" spans="3:96" s="134" customFormat="1" ht="12.95" customHeight="1" x14ac:dyDescent="0.2">
      <c r="C137" s="50"/>
      <c r="D137" s="50"/>
      <c r="E137" s="50"/>
      <c r="F137" s="50"/>
      <c r="G137" s="50"/>
      <c r="H137" s="58"/>
      <c r="I137" s="155" t="s">
        <v>285</v>
      </c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6"/>
      <c r="AS137" s="73">
        <v>0</v>
      </c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4"/>
    </row>
    <row r="138" spans="3:96" s="134" customFormat="1" ht="12.95" customHeight="1" x14ac:dyDescent="0.2">
      <c r="C138" s="50"/>
      <c r="D138" s="50"/>
      <c r="E138" s="50"/>
      <c r="F138" s="50"/>
      <c r="G138" s="50"/>
      <c r="H138" s="58"/>
      <c r="I138" s="155" t="s">
        <v>310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6"/>
      <c r="AS138" s="73">
        <v>0</v>
      </c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4"/>
    </row>
    <row r="139" spans="3:96" s="134" customFormat="1" ht="12.95" customHeight="1" x14ac:dyDescent="0.2">
      <c r="C139" s="50"/>
      <c r="D139" s="50"/>
      <c r="E139" s="50"/>
      <c r="F139" s="50"/>
      <c r="G139" s="50"/>
      <c r="H139" s="58"/>
      <c r="I139" s="155" t="s">
        <v>325</v>
      </c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6"/>
      <c r="AS139" s="73">
        <v>19.09</v>
      </c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4"/>
    </row>
    <row r="140" spans="3:96" s="134" customFormat="1" ht="12.95" customHeight="1" x14ac:dyDescent="0.2">
      <c r="C140" s="50"/>
      <c r="D140" s="50"/>
      <c r="E140" s="50"/>
      <c r="F140" s="50"/>
      <c r="G140" s="50"/>
      <c r="H140" s="58"/>
      <c r="I140" s="155" t="s">
        <v>326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6"/>
      <c r="AS140" s="73">
        <v>0</v>
      </c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4"/>
    </row>
    <row r="141" spans="3:96" s="134" customFormat="1" ht="12.95" customHeight="1" x14ac:dyDescent="0.2">
      <c r="C141" s="50"/>
      <c r="D141" s="50"/>
      <c r="E141" s="50"/>
      <c r="F141" s="50"/>
      <c r="G141" s="50"/>
      <c r="H141" s="58"/>
      <c r="I141" s="155" t="s">
        <v>332</v>
      </c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6"/>
      <c r="AS141" s="73">
        <v>0</v>
      </c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4"/>
    </row>
    <row r="142" spans="3:96" s="134" customFormat="1" ht="12.95" customHeight="1" x14ac:dyDescent="0.2">
      <c r="C142" s="50"/>
      <c r="D142" s="50"/>
      <c r="E142" s="50"/>
      <c r="F142" s="50"/>
      <c r="G142" s="50"/>
      <c r="H142" s="58"/>
      <c r="I142" s="155" t="s">
        <v>327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6"/>
      <c r="AS142" s="73">
        <v>0</v>
      </c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4"/>
    </row>
    <row r="143" spans="3:96" s="134" customFormat="1" ht="12.95" customHeight="1" x14ac:dyDescent="0.2">
      <c r="C143" s="50"/>
      <c r="D143" s="50"/>
      <c r="E143" s="50"/>
      <c r="F143" s="50"/>
      <c r="G143" s="50"/>
      <c r="H143" s="58"/>
      <c r="I143" s="155" t="s">
        <v>328</v>
      </c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6"/>
      <c r="AS143" s="73">
        <v>0</v>
      </c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4"/>
    </row>
    <row r="144" spans="3:96" ht="12.95" customHeight="1" x14ac:dyDescent="0.2"/>
    <row r="145" spans="3:253" ht="12.95" customHeight="1" x14ac:dyDescent="0.2"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  <c r="DV145" s="28"/>
      <c r="DW145" s="28"/>
      <c r="DX145" s="28"/>
      <c r="DY145" s="28"/>
      <c r="DZ145" s="28"/>
      <c r="EA145" s="28"/>
      <c r="EB145" s="28"/>
      <c r="EC145" s="28"/>
      <c r="ED145" s="28"/>
      <c r="EE145" s="28"/>
      <c r="EF145" s="28"/>
      <c r="EG145" s="28"/>
      <c r="EH145" s="28"/>
      <c r="EI145" s="28"/>
      <c r="EJ145" s="28"/>
      <c r="EK145" s="28"/>
      <c r="EL145" s="28"/>
      <c r="EM145" s="28"/>
      <c r="EN145" s="28"/>
      <c r="EO145" s="28"/>
      <c r="EP145" s="28"/>
      <c r="EQ145" s="28"/>
      <c r="ER145" s="28"/>
      <c r="ES145" s="28"/>
      <c r="ET145" s="28"/>
      <c r="EU145" s="28"/>
      <c r="EV145" s="28"/>
      <c r="EW145" s="28"/>
      <c r="EX145" s="28"/>
      <c r="EY145" s="28"/>
      <c r="EZ145" s="28"/>
      <c r="FA145" s="28"/>
      <c r="FB145" s="28"/>
      <c r="FC145" s="28"/>
      <c r="FD145" s="28"/>
      <c r="FE145" s="28"/>
      <c r="FF145" s="28"/>
      <c r="FG145" s="28"/>
      <c r="FH145" s="28"/>
      <c r="FI145" s="28"/>
      <c r="FJ145" s="28"/>
      <c r="FK145" s="28"/>
      <c r="FL145" s="28"/>
      <c r="FM145" s="28"/>
      <c r="FN145" s="28"/>
      <c r="FO145" s="28"/>
      <c r="FP145" s="28"/>
      <c r="FQ145" s="28"/>
      <c r="FR145" s="28"/>
      <c r="FS145" s="28"/>
      <c r="FT145" s="28"/>
      <c r="FU145" s="28"/>
      <c r="FV145" s="28"/>
      <c r="FW145" s="28"/>
      <c r="FX145" s="28"/>
      <c r="FY145" s="28"/>
      <c r="FZ145" s="28"/>
      <c r="GA145" s="28"/>
      <c r="GB145" s="28"/>
      <c r="GC145" s="28"/>
      <c r="GD145" s="28"/>
      <c r="GE145" s="28"/>
      <c r="GF145" s="28"/>
      <c r="GG145" s="28"/>
      <c r="GH145" s="28"/>
      <c r="GI145" s="28"/>
      <c r="GJ145" s="28"/>
      <c r="GK145" s="28"/>
      <c r="GL145" s="28"/>
      <c r="GM145" s="28"/>
      <c r="GN145" s="28"/>
      <c r="GO145" s="28"/>
      <c r="GP145" s="28"/>
      <c r="GQ145" s="28"/>
      <c r="GR145" s="28"/>
      <c r="GS145" s="28"/>
      <c r="GT145" s="28"/>
      <c r="GU145" s="28"/>
      <c r="GV145" s="28"/>
      <c r="GW145" s="28"/>
      <c r="GX145" s="28"/>
      <c r="GY145" s="28"/>
      <c r="GZ145" s="28"/>
      <c r="HA145" s="28"/>
      <c r="HB145" s="28"/>
      <c r="HC145" s="28"/>
      <c r="HD145" s="28"/>
      <c r="HE145" s="28"/>
      <c r="HF145" s="28"/>
      <c r="HG145" s="28"/>
      <c r="HH145" s="28"/>
      <c r="HI145" s="28"/>
      <c r="HJ145" s="28"/>
      <c r="HK145" s="28"/>
      <c r="HL145" s="28"/>
      <c r="HM145" s="28"/>
      <c r="HN145" s="28"/>
      <c r="HO145" s="28"/>
      <c r="HP145" s="28"/>
      <c r="HQ145" s="28"/>
      <c r="HR145" s="28"/>
      <c r="HS145" s="28"/>
      <c r="HT145" s="28"/>
      <c r="HU145" s="28"/>
      <c r="HV145" s="28"/>
      <c r="HW145" s="28"/>
      <c r="HX145" s="28"/>
      <c r="HY145" s="28"/>
      <c r="HZ145" s="28"/>
      <c r="IA145" s="28"/>
      <c r="IB145" s="28"/>
      <c r="IC145" s="28"/>
      <c r="ID145" s="28"/>
      <c r="IE145" s="28"/>
      <c r="IF145" s="28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</row>
    <row r="146" spans="3:253" ht="12.95" customHeight="1" x14ac:dyDescent="0.2">
      <c r="C146" s="42" t="s">
        <v>359</v>
      </c>
      <c r="D146" s="42"/>
      <c r="E146" s="42"/>
      <c r="F146" s="42"/>
      <c r="G146" s="42"/>
      <c r="H146" s="42"/>
      <c r="I146" s="42" t="s">
        <v>504</v>
      </c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  <c r="DV146" s="28"/>
      <c r="DW146" s="28"/>
      <c r="DX146" s="28"/>
      <c r="DY146" s="28"/>
      <c r="DZ146" s="28"/>
      <c r="EA146" s="28"/>
      <c r="EB146" s="28"/>
      <c r="EC146" s="28"/>
      <c r="ED146" s="28"/>
      <c r="EE146" s="28"/>
      <c r="EF146" s="28"/>
      <c r="EG146" s="28"/>
      <c r="EH146" s="28"/>
      <c r="EI146" s="28"/>
      <c r="EJ146" s="28"/>
      <c r="EK146" s="28"/>
      <c r="EL146" s="28"/>
      <c r="EM146" s="28"/>
      <c r="EN146" s="28"/>
      <c r="EO146" s="28"/>
      <c r="EP146" s="28"/>
      <c r="EQ146" s="28"/>
      <c r="ER146" s="28"/>
      <c r="ES146" s="28"/>
      <c r="ET146" s="28"/>
      <c r="EU146" s="28"/>
      <c r="EV146" s="28"/>
      <c r="EW146" s="28"/>
      <c r="EX146" s="28"/>
      <c r="EY146" s="28"/>
      <c r="EZ146" s="28"/>
      <c r="FA146" s="28"/>
      <c r="FB146" s="28"/>
      <c r="FC146" s="28"/>
      <c r="FD146" s="28"/>
      <c r="FE146" s="28"/>
      <c r="FF146" s="28"/>
      <c r="FG146" s="28"/>
      <c r="FH146" s="28"/>
      <c r="FI146" s="28"/>
      <c r="FJ146" s="28"/>
      <c r="FK146" s="28"/>
      <c r="FL146" s="28"/>
      <c r="FM146" s="28"/>
      <c r="FN146" s="28"/>
      <c r="FO146" s="28"/>
      <c r="FP146" s="28"/>
      <c r="FQ146" s="28"/>
      <c r="FR146" s="28"/>
      <c r="FS146" s="28"/>
      <c r="FT146" s="28"/>
      <c r="FU146" s="28"/>
      <c r="FV146" s="28"/>
      <c r="FW146" s="28"/>
      <c r="FX146" s="28"/>
      <c r="FY146" s="28"/>
      <c r="FZ146" s="28"/>
      <c r="GA146" s="28"/>
      <c r="GB146" s="28"/>
      <c r="GC146" s="28"/>
      <c r="GD146" s="28"/>
      <c r="GE146" s="28"/>
      <c r="GF146" s="28"/>
      <c r="GG146" s="28"/>
      <c r="GH146" s="28"/>
      <c r="GI146" s="28"/>
      <c r="GJ146" s="28"/>
      <c r="GK146" s="28"/>
      <c r="GL146" s="28"/>
      <c r="GM146" s="28"/>
      <c r="GN146" s="28"/>
      <c r="GO146" s="28"/>
      <c r="GP146" s="28"/>
      <c r="GQ146" s="28"/>
      <c r="GR146" s="28"/>
      <c r="GS146" s="28"/>
      <c r="GT146" s="28"/>
      <c r="GU146" s="28"/>
      <c r="GV146" s="28"/>
      <c r="GW146" s="28"/>
      <c r="GX146" s="28"/>
      <c r="GY146" s="28"/>
      <c r="GZ146" s="28"/>
      <c r="HA146" s="28"/>
      <c r="HB146" s="28"/>
      <c r="HC146" s="28"/>
      <c r="HD146" s="28"/>
      <c r="HE146" s="28"/>
      <c r="HF146" s="28"/>
      <c r="HG146" s="28"/>
      <c r="HH146" s="28"/>
      <c r="HI146" s="28"/>
      <c r="HJ146" s="28"/>
      <c r="HK146" s="28"/>
      <c r="HL146" s="28"/>
      <c r="HM146" s="28"/>
      <c r="HN146" s="28"/>
      <c r="HO146" s="28"/>
      <c r="HP146" s="28"/>
      <c r="HQ146" s="28"/>
      <c r="HR146" s="28"/>
      <c r="HS146" s="28"/>
      <c r="HT146" s="28"/>
      <c r="HU146" s="28"/>
      <c r="HV146" s="28"/>
      <c r="HW146" s="28"/>
      <c r="HX146" s="28"/>
      <c r="HY146" s="28"/>
      <c r="HZ146" s="28"/>
      <c r="IA146" s="28"/>
      <c r="IB146" s="28"/>
      <c r="IC146" s="28"/>
      <c r="ID146" s="28"/>
      <c r="IE146" s="28"/>
      <c r="IF146" s="28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</row>
    <row r="147" spans="3:253" ht="12.95" customHeight="1" x14ac:dyDescent="0.2"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  <c r="DV147" s="28"/>
      <c r="DW147" s="28"/>
      <c r="DX147" s="28"/>
      <c r="DY147" s="28"/>
      <c r="DZ147" s="28"/>
      <c r="EA147" s="28"/>
      <c r="EB147" s="28"/>
      <c r="EC147" s="28"/>
      <c r="ED147" s="28"/>
      <c r="EE147" s="28"/>
      <c r="EF147" s="28"/>
      <c r="EG147" s="28"/>
      <c r="EH147" s="28"/>
      <c r="EI147" s="28"/>
      <c r="EJ147" s="28"/>
      <c r="EK147" s="28"/>
      <c r="EL147" s="28"/>
      <c r="EM147" s="28"/>
      <c r="EN147" s="28"/>
      <c r="EO147" s="28"/>
      <c r="EP147" s="28"/>
      <c r="EQ147" s="28"/>
      <c r="ER147" s="28"/>
      <c r="ES147" s="28"/>
      <c r="ET147" s="28"/>
      <c r="EU147" s="28"/>
      <c r="EV147" s="28"/>
      <c r="EW147" s="28"/>
      <c r="EX147" s="28"/>
      <c r="EY147" s="28"/>
      <c r="EZ147" s="28"/>
      <c r="FA147" s="28"/>
      <c r="FB147" s="28"/>
      <c r="FC147" s="28"/>
      <c r="FD147" s="28"/>
      <c r="FE147" s="28"/>
      <c r="FF147" s="28"/>
      <c r="FG147" s="28"/>
      <c r="FH147" s="28"/>
      <c r="FI147" s="28"/>
      <c r="FJ147" s="28"/>
      <c r="FK147" s="28"/>
      <c r="FL147" s="28"/>
      <c r="FM147" s="28"/>
      <c r="FN147" s="28"/>
      <c r="FO147" s="28"/>
      <c r="FP147" s="28"/>
      <c r="FQ147" s="28"/>
      <c r="FR147" s="28"/>
      <c r="FS147" s="28"/>
      <c r="FT147" s="28"/>
      <c r="FU147" s="28"/>
      <c r="FV147" s="28"/>
      <c r="FW147" s="28"/>
      <c r="FX147" s="28"/>
      <c r="FY147" s="28"/>
      <c r="FZ147" s="28"/>
      <c r="GA147" s="28"/>
      <c r="GB147" s="28"/>
      <c r="GC147" s="28"/>
      <c r="GD147" s="28"/>
      <c r="GE147" s="28"/>
      <c r="GF147" s="28"/>
      <c r="GG147" s="28"/>
      <c r="GH147" s="28"/>
      <c r="GI147" s="28"/>
      <c r="GJ147" s="28"/>
      <c r="GK147" s="28"/>
      <c r="GL147" s="28"/>
      <c r="GM147" s="28"/>
      <c r="GN147" s="28"/>
      <c r="GO147" s="28"/>
      <c r="GP147" s="28"/>
      <c r="GQ147" s="28"/>
      <c r="GR147" s="28"/>
      <c r="GS147" s="28"/>
      <c r="GT147" s="28"/>
      <c r="GU147" s="28"/>
      <c r="GV147" s="28"/>
      <c r="GW147" s="28"/>
      <c r="GX147" s="28"/>
      <c r="GY147" s="28"/>
      <c r="GZ147" s="28"/>
      <c r="HA147" s="28"/>
      <c r="HB147" s="28"/>
      <c r="HC147" s="28"/>
      <c r="HD147" s="28"/>
      <c r="HE147" s="28"/>
      <c r="HF147" s="28"/>
      <c r="HG147" s="28"/>
      <c r="HH147" s="28"/>
      <c r="HI147" s="28"/>
      <c r="HJ147" s="28"/>
      <c r="HK147" s="28"/>
      <c r="HL147" s="28"/>
      <c r="HM147" s="28"/>
      <c r="HN147" s="28"/>
      <c r="HO147" s="28"/>
      <c r="HP147" s="28"/>
      <c r="HQ147" s="28"/>
      <c r="HR147" s="28"/>
      <c r="HS147" s="28"/>
      <c r="HT147" s="28"/>
      <c r="HU147" s="28"/>
      <c r="HV147" s="28"/>
      <c r="HW147" s="28"/>
      <c r="HX147" s="28"/>
      <c r="HY147" s="28"/>
      <c r="HZ147" s="28"/>
      <c r="IA147" s="28"/>
      <c r="IB147" s="28"/>
      <c r="IC147" s="28"/>
      <c r="ID147" s="28"/>
      <c r="IE147" s="28"/>
      <c r="IF147" s="28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3:253" ht="26.1" customHeight="1" x14ac:dyDescent="0.2">
      <c r="C148" s="46"/>
      <c r="D148" s="58"/>
      <c r="E148" s="58"/>
      <c r="F148" s="58"/>
      <c r="G148" s="58"/>
      <c r="H148" s="46"/>
      <c r="I148" s="122" t="s">
        <v>279</v>
      </c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3"/>
      <c r="BC148" s="122" t="s">
        <v>280</v>
      </c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3"/>
      <c r="BR148" s="122" t="s">
        <v>281</v>
      </c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3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  <c r="DV148" s="28"/>
      <c r="DW148" s="28"/>
      <c r="DX148" s="28"/>
      <c r="DY148" s="28"/>
      <c r="DZ148" s="28"/>
      <c r="EA148" s="28"/>
      <c r="EB148" s="28"/>
      <c r="EC148" s="28"/>
      <c r="ED148" s="28"/>
      <c r="EE148" s="28"/>
      <c r="EF148" s="28"/>
      <c r="EG148" s="28"/>
      <c r="EH148" s="28"/>
      <c r="EI148" s="28"/>
      <c r="EJ148" s="28"/>
      <c r="EK148" s="28"/>
      <c r="EL148" s="28"/>
      <c r="EM148" s="28"/>
      <c r="EN148" s="28"/>
      <c r="EO148" s="28"/>
      <c r="EP148" s="28"/>
      <c r="EQ148" s="28"/>
      <c r="ER148" s="28"/>
      <c r="ES148" s="28"/>
      <c r="ET148" s="28"/>
      <c r="EU148" s="28"/>
      <c r="EV148" s="28"/>
      <c r="EW148" s="28"/>
      <c r="EX148" s="28"/>
      <c r="EY148" s="28"/>
      <c r="EZ148" s="28"/>
      <c r="FA148" s="28"/>
      <c r="FB148" s="28"/>
      <c r="FC148" s="28"/>
      <c r="FD148" s="28"/>
      <c r="FE148" s="28"/>
      <c r="FF148" s="28"/>
      <c r="FG148" s="28"/>
      <c r="FH148" s="28"/>
      <c r="FI148" s="28"/>
      <c r="FJ148" s="28"/>
      <c r="FK148" s="28"/>
      <c r="FL148" s="28"/>
      <c r="FM148" s="28"/>
      <c r="FN148" s="28"/>
      <c r="FO148" s="28"/>
      <c r="FP148" s="28"/>
      <c r="FQ148" s="28"/>
      <c r="FR148" s="28"/>
      <c r="FS148" s="28"/>
      <c r="FT148" s="28"/>
      <c r="FU148" s="28"/>
      <c r="FV148" s="28"/>
      <c r="FW148" s="28"/>
      <c r="FX148" s="28"/>
      <c r="FY148" s="28"/>
      <c r="FZ148" s="28"/>
      <c r="GA148" s="28"/>
      <c r="GB148" s="28"/>
      <c r="GC148" s="28"/>
      <c r="GD148" s="28"/>
      <c r="GE148" s="28"/>
      <c r="GF148" s="28"/>
      <c r="GG148" s="28"/>
      <c r="GH148" s="28"/>
      <c r="GI148" s="28"/>
      <c r="GJ148" s="28"/>
      <c r="GK148" s="28"/>
      <c r="GL148" s="28"/>
      <c r="GM148" s="28"/>
      <c r="GN148" s="28"/>
      <c r="GO148" s="28"/>
      <c r="GP148" s="28"/>
      <c r="GQ148" s="28"/>
      <c r="GR148" s="28"/>
      <c r="GS148" s="28"/>
      <c r="GT148" s="28"/>
      <c r="GU148" s="28"/>
      <c r="GV148" s="28"/>
      <c r="GW148" s="28"/>
      <c r="GX148" s="28"/>
      <c r="GY148" s="28"/>
      <c r="GZ148" s="28"/>
      <c r="HA148" s="28"/>
      <c r="HB148" s="28"/>
      <c r="HC148" s="28"/>
      <c r="HD148" s="28"/>
      <c r="HE148" s="28"/>
      <c r="HF148" s="28"/>
      <c r="HG148" s="28"/>
      <c r="HH148" s="28"/>
      <c r="HI148" s="28"/>
      <c r="HJ148" s="28"/>
      <c r="HK148" s="28"/>
      <c r="HL148" s="28"/>
      <c r="HM148" s="28"/>
      <c r="HN148" s="28"/>
      <c r="HO148" s="28"/>
      <c r="HP148" s="28"/>
      <c r="HQ148" s="28"/>
      <c r="HR148" s="28"/>
      <c r="HS148" s="28"/>
      <c r="HT148" s="28"/>
      <c r="HU148" s="28"/>
      <c r="HV148" s="28"/>
      <c r="HW148" s="28"/>
      <c r="HX148" s="28"/>
      <c r="HY148" s="28"/>
      <c r="HZ148" s="28"/>
      <c r="IA148" s="28"/>
      <c r="IB148" s="28"/>
      <c r="IC148" s="28"/>
      <c r="ID148" s="28"/>
      <c r="IE148" s="28"/>
      <c r="IF148" s="28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3:253" ht="26.1" customHeight="1" x14ac:dyDescent="0.2">
      <c r="C149" s="58"/>
      <c r="D149" s="46"/>
      <c r="E149" s="46"/>
      <c r="F149" s="46"/>
      <c r="G149" s="46"/>
      <c r="H149" s="46"/>
      <c r="I149" s="155" t="s">
        <v>505</v>
      </c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6"/>
      <c r="BC149" s="117" t="s">
        <v>506</v>
      </c>
      <c r="BD149" s="119"/>
      <c r="BE149" s="119"/>
      <c r="BF149" s="119"/>
      <c r="BG149" s="119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8"/>
      <c r="BR149" s="281">
        <v>9.2936802973977703E-2</v>
      </c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2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  <c r="DV149" s="28"/>
      <c r="DW149" s="28"/>
      <c r="DX149" s="28"/>
      <c r="DY149" s="28"/>
      <c r="DZ149" s="28"/>
      <c r="EA149" s="28"/>
      <c r="EB149" s="28"/>
      <c r="EC149" s="28"/>
      <c r="ED149" s="28"/>
      <c r="EE149" s="28"/>
      <c r="EF149" s="28"/>
      <c r="EG149" s="28"/>
      <c r="EH149" s="28"/>
      <c r="EI149" s="28"/>
      <c r="EJ149" s="28"/>
      <c r="EK149" s="28"/>
      <c r="EL149" s="28"/>
      <c r="EM149" s="28"/>
      <c r="EN149" s="28"/>
      <c r="EO149" s="28"/>
      <c r="EP149" s="28"/>
      <c r="EQ149" s="28"/>
      <c r="ER149" s="28"/>
      <c r="ES149" s="28"/>
      <c r="ET149" s="28"/>
      <c r="EU149" s="28"/>
      <c r="EV149" s="28"/>
      <c r="EW149" s="28"/>
      <c r="EX149" s="28"/>
      <c r="EY149" s="28"/>
      <c r="EZ149" s="28"/>
      <c r="FA149" s="28"/>
      <c r="FB149" s="28"/>
      <c r="FC149" s="28"/>
      <c r="FD149" s="28"/>
      <c r="FE149" s="28"/>
      <c r="FF149" s="28"/>
      <c r="FG149" s="28"/>
      <c r="FH149" s="28"/>
      <c r="FI149" s="28"/>
      <c r="FJ149" s="28"/>
      <c r="FK149" s="28"/>
      <c r="FL149" s="28"/>
      <c r="FM149" s="28"/>
      <c r="FN149" s="28"/>
      <c r="FO149" s="28"/>
      <c r="FP149" s="28"/>
      <c r="FQ149" s="28"/>
      <c r="FR149" s="28"/>
      <c r="FS149" s="28"/>
      <c r="FT149" s="28"/>
      <c r="FU149" s="28"/>
      <c r="FV149" s="28"/>
      <c r="FW149" s="28"/>
      <c r="FX149" s="28"/>
      <c r="FY149" s="28"/>
      <c r="FZ149" s="28"/>
      <c r="GA149" s="28"/>
      <c r="GB149" s="28"/>
      <c r="GC149" s="28"/>
      <c r="GD149" s="28"/>
      <c r="GE149" s="28"/>
      <c r="GF149" s="28"/>
      <c r="GG149" s="28"/>
      <c r="GH149" s="28"/>
      <c r="GI149" s="28"/>
      <c r="GJ149" s="28"/>
      <c r="GK149" s="28"/>
      <c r="GL149" s="28"/>
      <c r="GM149" s="28"/>
      <c r="GN149" s="28"/>
      <c r="GO149" s="28"/>
      <c r="GP149" s="28"/>
      <c r="GQ149" s="28"/>
      <c r="GR149" s="28"/>
      <c r="GS149" s="28"/>
      <c r="GT149" s="28"/>
      <c r="GU149" s="28"/>
      <c r="GV149" s="28"/>
      <c r="GW149" s="28"/>
      <c r="GX149" s="28"/>
      <c r="GY149" s="28"/>
      <c r="GZ149" s="28"/>
      <c r="HA149" s="28"/>
      <c r="HB149" s="28"/>
      <c r="HC149" s="28"/>
      <c r="HD149" s="28"/>
      <c r="HE149" s="28"/>
      <c r="HF149" s="28"/>
      <c r="HG149" s="28"/>
      <c r="HH149" s="28"/>
      <c r="HI149" s="28"/>
      <c r="HJ149" s="28"/>
      <c r="HK149" s="28"/>
      <c r="HL149" s="28"/>
      <c r="HM149" s="28"/>
      <c r="HN149" s="28"/>
      <c r="HO149" s="28"/>
      <c r="HP149" s="28"/>
      <c r="HQ149" s="28"/>
      <c r="HR149" s="28"/>
      <c r="HS149" s="28"/>
      <c r="HT149" s="28"/>
      <c r="HU149" s="28"/>
      <c r="HV149" s="28"/>
      <c r="HW149" s="28"/>
      <c r="HX149" s="28"/>
      <c r="HY149" s="28"/>
      <c r="HZ149" s="28"/>
      <c r="IA149" s="28"/>
      <c r="IB149" s="28"/>
      <c r="IC149" s="28"/>
      <c r="ID149" s="28"/>
      <c r="IE149" s="28"/>
      <c r="IF149" s="28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3:253" ht="26.1" customHeight="1" x14ac:dyDescent="0.2">
      <c r="C150" s="58"/>
      <c r="D150" s="46"/>
      <c r="E150" s="46"/>
      <c r="F150" s="46"/>
      <c r="G150" s="46"/>
      <c r="H150" s="46"/>
      <c r="I150" s="155" t="s">
        <v>507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6"/>
      <c r="BC150" s="117" t="s">
        <v>508</v>
      </c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8"/>
      <c r="BR150" s="281">
        <v>3.5068031982045167E-2</v>
      </c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2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  <c r="GJ150" s="28"/>
      <c r="GK150" s="28"/>
      <c r="GL150" s="28"/>
      <c r="GM150" s="28"/>
      <c r="GN150" s="28"/>
      <c r="GO150" s="28"/>
      <c r="GP150" s="28"/>
      <c r="GQ150" s="28"/>
      <c r="GR150" s="28"/>
      <c r="GS150" s="28"/>
      <c r="GT150" s="28"/>
      <c r="GU150" s="28"/>
      <c r="GV150" s="28"/>
      <c r="GW150" s="28"/>
      <c r="GX150" s="28"/>
      <c r="GY150" s="28"/>
      <c r="GZ150" s="28"/>
      <c r="HA150" s="28"/>
      <c r="HB150" s="28"/>
      <c r="HC150" s="28"/>
      <c r="HD150" s="28"/>
      <c r="HE150" s="28"/>
      <c r="HF150" s="28"/>
      <c r="HG150" s="28"/>
      <c r="HH150" s="28"/>
      <c r="HI150" s="28"/>
      <c r="HJ150" s="28"/>
      <c r="HK150" s="28"/>
      <c r="HL150" s="28"/>
      <c r="HM150" s="28"/>
      <c r="HN150" s="28"/>
      <c r="HO150" s="28"/>
      <c r="HP150" s="28"/>
      <c r="HQ150" s="28"/>
      <c r="HR150" s="28"/>
      <c r="HS150" s="28"/>
      <c r="HT150" s="28"/>
      <c r="HU150" s="28"/>
      <c r="HV150" s="28"/>
      <c r="HW150" s="28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3:253" ht="26.1" customHeight="1" x14ac:dyDescent="0.2">
      <c r="C151" s="58"/>
      <c r="D151" s="46"/>
      <c r="E151" s="46"/>
      <c r="F151" s="46"/>
      <c r="G151" s="46"/>
      <c r="H151" s="46"/>
      <c r="I151" s="155" t="s">
        <v>509</v>
      </c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6"/>
      <c r="BC151" s="117" t="s">
        <v>510</v>
      </c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8"/>
      <c r="BR151" s="281">
        <v>0.89219330855018597</v>
      </c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2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  <c r="GJ151" s="28"/>
      <c r="GK151" s="28"/>
      <c r="GL151" s="28"/>
      <c r="GM151" s="28"/>
      <c r="GN151" s="28"/>
      <c r="GO151" s="28"/>
      <c r="GP151" s="28"/>
      <c r="GQ151" s="28"/>
      <c r="GR151" s="28"/>
      <c r="GS151" s="28"/>
      <c r="GT151" s="28"/>
      <c r="GU151" s="28"/>
      <c r="GV151" s="28"/>
      <c r="GW151" s="28"/>
      <c r="GX151" s="28"/>
      <c r="GY151" s="28"/>
      <c r="GZ151" s="28"/>
      <c r="HA151" s="28"/>
      <c r="HB151" s="28"/>
      <c r="HC151" s="28"/>
      <c r="HD151" s="28"/>
      <c r="HE151" s="28"/>
      <c r="HF151" s="28"/>
      <c r="HG151" s="28"/>
      <c r="HH151" s="28"/>
      <c r="HI151" s="28"/>
      <c r="HJ151" s="28"/>
      <c r="HK151" s="28"/>
      <c r="HL151" s="28"/>
      <c r="HM151" s="28"/>
      <c r="HN151" s="28"/>
      <c r="HO151" s="28"/>
      <c r="HP151" s="28"/>
      <c r="HQ151" s="28"/>
      <c r="HR151" s="28"/>
      <c r="HS151" s="28"/>
      <c r="HT151" s="28"/>
      <c r="HU151" s="28"/>
      <c r="HV151" s="28"/>
      <c r="HW151" s="28"/>
      <c r="HX151" s="28"/>
      <c r="HY151" s="28"/>
      <c r="HZ151" s="28"/>
      <c r="IA151" s="28"/>
      <c r="IB151" s="28"/>
      <c r="IC151" s="28"/>
      <c r="ID151" s="28"/>
      <c r="IE151" s="28"/>
      <c r="IF151" s="28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3:253" ht="26.1" customHeight="1" x14ac:dyDescent="0.2">
      <c r="C152" s="58"/>
      <c r="D152" s="46"/>
      <c r="E152" s="46"/>
      <c r="F152" s="46"/>
      <c r="G152" s="46"/>
      <c r="H152" s="46"/>
      <c r="I152" s="155" t="s">
        <v>511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6"/>
      <c r="BC152" s="117" t="s">
        <v>512</v>
      </c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8"/>
      <c r="BR152" s="281">
        <v>1.1111111111111112E-2</v>
      </c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2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  <c r="GJ152" s="28"/>
      <c r="GK152" s="28"/>
      <c r="GL152" s="28"/>
      <c r="GM152" s="28"/>
      <c r="GN152" s="28"/>
      <c r="GO152" s="28"/>
      <c r="GP152" s="28"/>
      <c r="GQ152" s="28"/>
      <c r="GR152" s="28"/>
      <c r="GS152" s="28"/>
      <c r="GT152" s="28"/>
      <c r="GU152" s="28"/>
      <c r="GV152" s="28"/>
      <c r="GW152" s="28"/>
      <c r="GX152" s="28"/>
      <c r="GY152" s="28"/>
      <c r="GZ152" s="28"/>
      <c r="HA152" s="28"/>
      <c r="HB152" s="28"/>
      <c r="HC152" s="28"/>
      <c r="HD152" s="28"/>
      <c r="HE152" s="28"/>
      <c r="HF152" s="28"/>
      <c r="HG152" s="28"/>
      <c r="HH152" s="28"/>
      <c r="HI152" s="28"/>
      <c r="HJ152" s="28"/>
      <c r="HK152" s="28"/>
      <c r="HL152" s="28"/>
      <c r="HM152" s="28"/>
      <c r="HN152" s="28"/>
      <c r="HO152" s="28"/>
      <c r="HP152" s="28"/>
      <c r="HQ152" s="28"/>
      <c r="HR152" s="28"/>
      <c r="HS152" s="28"/>
      <c r="HT152" s="28"/>
      <c r="HU152" s="28"/>
      <c r="HV152" s="28"/>
      <c r="HW152" s="28"/>
      <c r="HX152" s="28"/>
      <c r="HY152" s="28"/>
      <c r="HZ152" s="28"/>
      <c r="IA152" s="28"/>
      <c r="IB152" s="28"/>
      <c r="IC152" s="28"/>
      <c r="ID152" s="28"/>
      <c r="IE152" s="28"/>
      <c r="IF152" s="28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</row>
    <row r="153" spans="3:253" ht="26.1" customHeight="1" x14ac:dyDescent="0.2">
      <c r="C153" s="58"/>
      <c r="D153" s="46"/>
      <c r="E153" s="46"/>
      <c r="F153" s="46"/>
      <c r="G153" s="46"/>
      <c r="H153" s="46"/>
      <c r="I153" s="155" t="s">
        <v>513</v>
      </c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6"/>
      <c r="BC153" s="117" t="s">
        <v>512</v>
      </c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8"/>
      <c r="BR153" s="281">
        <v>0</v>
      </c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2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</row>
    <row r="154" spans="3:253" ht="26.1" customHeight="1" x14ac:dyDescent="0.2">
      <c r="C154" s="58"/>
      <c r="D154" s="46"/>
      <c r="E154" s="46"/>
      <c r="F154" s="46"/>
      <c r="G154" s="46"/>
      <c r="H154" s="46"/>
      <c r="I154" s="155" t="s">
        <v>514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6"/>
      <c r="BC154" s="117" t="s">
        <v>515</v>
      </c>
      <c r="BD154" s="119"/>
      <c r="BE154" s="119"/>
      <c r="BF154" s="119"/>
      <c r="BG154" s="119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8"/>
      <c r="BR154" s="281">
        <v>0</v>
      </c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2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</row>
    <row r="155" spans="3:253" ht="26.1" customHeight="1" x14ac:dyDescent="0.2">
      <c r="C155" s="58"/>
      <c r="D155" s="46"/>
      <c r="E155" s="46"/>
      <c r="F155" s="46"/>
      <c r="G155" s="46"/>
      <c r="H155" s="46"/>
      <c r="I155" s="155" t="s">
        <v>516</v>
      </c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6"/>
      <c r="BC155" s="117" t="s">
        <v>517</v>
      </c>
      <c r="BD155" s="119"/>
      <c r="BE155" s="119"/>
      <c r="BF155" s="119"/>
      <c r="BG155" s="119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8"/>
      <c r="BR155" s="281">
        <v>0</v>
      </c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2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</row>
    <row r="156" spans="3:253" ht="26.1" customHeight="1" x14ac:dyDescent="0.2">
      <c r="C156" s="58"/>
      <c r="D156" s="46"/>
      <c r="E156" s="46"/>
      <c r="F156" s="46"/>
      <c r="G156" s="46"/>
      <c r="H156" s="46"/>
      <c r="I156" s="155" t="s">
        <v>518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6"/>
      <c r="BC156" s="117" t="s">
        <v>519</v>
      </c>
      <c r="BD156" s="119"/>
      <c r="BE156" s="119"/>
      <c r="BF156" s="119"/>
      <c r="BG156" s="119"/>
      <c r="BH156" s="119"/>
      <c r="BI156" s="119"/>
      <c r="BJ156" s="119"/>
      <c r="BK156" s="119"/>
      <c r="BL156" s="119"/>
      <c r="BM156" s="119"/>
      <c r="BN156" s="119"/>
      <c r="BO156" s="119"/>
      <c r="BP156" s="119"/>
      <c r="BQ156" s="118"/>
      <c r="BR156" s="281">
        <v>0</v>
      </c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2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</row>
    <row r="157" spans="3:253" ht="26.1" customHeight="1" x14ac:dyDescent="0.2">
      <c r="C157" s="58"/>
      <c r="D157" s="46"/>
      <c r="E157" s="46"/>
      <c r="F157" s="46"/>
      <c r="G157" s="46"/>
      <c r="H157" s="46"/>
      <c r="I157" s="155" t="s">
        <v>520</v>
      </c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6"/>
      <c r="BC157" s="117" t="s">
        <v>521</v>
      </c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/>
      <c r="BO157" s="119"/>
      <c r="BP157" s="119"/>
      <c r="BQ157" s="118"/>
      <c r="BR157" s="281">
        <v>0</v>
      </c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2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</row>
    <row r="158" spans="3:253" ht="26.1" customHeight="1" x14ac:dyDescent="0.2">
      <c r="C158" s="58"/>
      <c r="D158" s="46"/>
      <c r="E158" s="46"/>
      <c r="F158" s="46"/>
      <c r="G158" s="46"/>
      <c r="H158" s="46"/>
      <c r="I158" s="155" t="s">
        <v>522</v>
      </c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6"/>
      <c r="BC158" s="117" t="s">
        <v>519</v>
      </c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8"/>
      <c r="BR158" s="281">
        <v>0</v>
      </c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2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</row>
    <row r="159" spans="3:253" ht="26.1" customHeight="1" x14ac:dyDescent="0.2">
      <c r="C159" s="58"/>
      <c r="D159" s="46"/>
      <c r="E159" s="46"/>
      <c r="F159" s="46"/>
      <c r="G159" s="46"/>
      <c r="H159" s="46"/>
      <c r="I159" s="155" t="s">
        <v>523</v>
      </c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6"/>
      <c r="BC159" s="117" t="s">
        <v>521</v>
      </c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8"/>
      <c r="BR159" s="281">
        <v>0</v>
      </c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2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</row>
    <row r="160" spans="3:253" ht="26.1" customHeight="1" x14ac:dyDescent="0.2">
      <c r="C160" s="58"/>
      <c r="D160" s="46"/>
      <c r="E160" s="46"/>
      <c r="F160" s="46"/>
      <c r="G160" s="46"/>
      <c r="H160" s="46"/>
      <c r="I160" s="155" t="s">
        <v>524</v>
      </c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6"/>
      <c r="BC160" s="117" t="s">
        <v>519</v>
      </c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8"/>
      <c r="BR160" s="281">
        <v>0</v>
      </c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2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</row>
    <row r="161" spans="3:253" ht="26.1" customHeight="1" x14ac:dyDescent="0.2">
      <c r="C161" s="58"/>
      <c r="D161" s="46"/>
      <c r="E161" s="46"/>
      <c r="F161" s="46"/>
      <c r="G161" s="46"/>
      <c r="H161" s="46"/>
      <c r="I161" s="155" t="s">
        <v>525</v>
      </c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6"/>
      <c r="BC161" s="117" t="s">
        <v>521</v>
      </c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8"/>
      <c r="BR161" s="281">
        <v>0</v>
      </c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2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</row>
  </sheetData>
  <mergeCells count="366">
    <mergeCell ref="I160:BB160"/>
    <mergeCell ref="BC160:BQ160"/>
    <mergeCell ref="BR160:CM160"/>
    <mergeCell ref="I161:BB161"/>
    <mergeCell ref="BC161:BQ161"/>
    <mergeCell ref="BR161:CM161"/>
    <mergeCell ref="I158:BB158"/>
    <mergeCell ref="BC158:BQ158"/>
    <mergeCell ref="BR158:CM158"/>
    <mergeCell ref="I159:BB159"/>
    <mergeCell ref="BC159:BQ159"/>
    <mergeCell ref="BR159:CM159"/>
    <mergeCell ref="I156:BB156"/>
    <mergeCell ref="BC156:BQ156"/>
    <mergeCell ref="BR156:CM156"/>
    <mergeCell ref="I157:BB157"/>
    <mergeCell ref="BC157:BQ157"/>
    <mergeCell ref="BR157:CM157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C146:H146"/>
    <mergeCell ref="I146:BB146"/>
    <mergeCell ref="I148:BB148"/>
    <mergeCell ref="BC148:BQ148"/>
    <mergeCell ref="BR148:CM148"/>
    <mergeCell ref="I149:BB149"/>
    <mergeCell ref="BC149:BQ149"/>
    <mergeCell ref="BR149:CM149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5:AR135"/>
    <mergeCell ref="AS135:BI135"/>
    <mergeCell ref="I136:AR136"/>
    <mergeCell ref="AS136:BI136"/>
    <mergeCell ref="I137:AR137"/>
    <mergeCell ref="AS137:BI137"/>
    <mergeCell ref="C131:H131"/>
    <mergeCell ref="I131:CR131"/>
    <mergeCell ref="I133:AR133"/>
    <mergeCell ref="AS133:BI133"/>
    <mergeCell ref="I134:AR134"/>
    <mergeCell ref="AS134:BI134"/>
    <mergeCell ref="I128:BG128"/>
    <mergeCell ref="BH128:BS128"/>
    <mergeCell ref="BT128:CJ128"/>
    <mergeCell ref="I129:BG129"/>
    <mergeCell ref="BH129:BS129"/>
    <mergeCell ref="BT129:CJ129"/>
    <mergeCell ref="I126:BG126"/>
    <mergeCell ref="BH126:BS126"/>
    <mergeCell ref="BT126:CJ126"/>
    <mergeCell ref="I127:BG127"/>
    <mergeCell ref="BH127:BS127"/>
    <mergeCell ref="BT127:CJ127"/>
    <mergeCell ref="I124:BG124"/>
    <mergeCell ref="BH124:BS124"/>
    <mergeCell ref="BT124:CJ124"/>
    <mergeCell ref="I125:BG125"/>
    <mergeCell ref="BH125:BS125"/>
    <mergeCell ref="BT125:CJ125"/>
    <mergeCell ref="I122:BG122"/>
    <mergeCell ref="BH122:BS122"/>
    <mergeCell ref="BT122:CJ122"/>
    <mergeCell ref="I123:BG123"/>
    <mergeCell ref="BH123:BS123"/>
    <mergeCell ref="BT123:CJ123"/>
    <mergeCell ref="I120:BG120"/>
    <mergeCell ref="BH120:BS120"/>
    <mergeCell ref="BT120:CJ120"/>
    <mergeCell ref="I121:BG121"/>
    <mergeCell ref="BH121:BS121"/>
    <mergeCell ref="BT121:CJ121"/>
    <mergeCell ref="I118:BG118"/>
    <mergeCell ref="BH118:BS118"/>
    <mergeCell ref="BT118:CJ118"/>
    <mergeCell ref="I119:BG119"/>
    <mergeCell ref="BH119:BS119"/>
    <mergeCell ref="BT119:CJ119"/>
    <mergeCell ref="I116:BG116"/>
    <mergeCell ref="BH116:BS116"/>
    <mergeCell ref="BT116:CJ116"/>
    <mergeCell ref="I117:BG117"/>
    <mergeCell ref="BH117:BS117"/>
    <mergeCell ref="BT117:CJ117"/>
    <mergeCell ref="I114:BG114"/>
    <mergeCell ref="BH114:BS114"/>
    <mergeCell ref="BT114:CJ114"/>
    <mergeCell ref="I115:BG115"/>
    <mergeCell ref="BH115:BS115"/>
    <mergeCell ref="BT115:CJ115"/>
    <mergeCell ref="C110:H110"/>
    <mergeCell ref="I110:AW110"/>
    <mergeCell ref="I112:BG112"/>
    <mergeCell ref="BH112:BS112"/>
    <mergeCell ref="BT112:CJ112"/>
    <mergeCell ref="I113:BG113"/>
    <mergeCell ref="BH113:BS113"/>
    <mergeCell ref="BT113:CJ113"/>
    <mergeCell ref="I107:BG107"/>
    <mergeCell ref="BH107:BR107"/>
    <mergeCell ref="BS107:CI107"/>
    <mergeCell ref="I108:BG108"/>
    <mergeCell ref="BH108:BR108"/>
    <mergeCell ref="BS108:CI108"/>
    <mergeCell ref="I105:BG105"/>
    <mergeCell ref="BH105:BR105"/>
    <mergeCell ref="BS105:CI105"/>
    <mergeCell ref="I106:BG106"/>
    <mergeCell ref="BH106:BR106"/>
    <mergeCell ref="BS106:CI106"/>
    <mergeCell ref="C101:H101"/>
    <mergeCell ref="I101:O101"/>
    <mergeCell ref="I103:BG103"/>
    <mergeCell ref="BH103:BR103"/>
    <mergeCell ref="BS103:CI103"/>
    <mergeCell ref="I104:BG104"/>
    <mergeCell ref="BH104:BR104"/>
    <mergeCell ref="BS104:CI104"/>
    <mergeCell ref="I98:AD98"/>
    <mergeCell ref="AE98:AM98"/>
    <mergeCell ref="AN98:BD98"/>
    <mergeCell ref="I99:AD99"/>
    <mergeCell ref="AE99:AM99"/>
    <mergeCell ref="AN99:BD99"/>
    <mergeCell ref="I96:AD96"/>
    <mergeCell ref="AE96:AM96"/>
    <mergeCell ref="AN96:BD96"/>
    <mergeCell ref="I97:AD97"/>
    <mergeCell ref="AE97:AM97"/>
    <mergeCell ref="AN97:BD97"/>
    <mergeCell ref="I91:AD91"/>
    <mergeCell ref="AE91:AM91"/>
    <mergeCell ref="AN91:BD91"/>
    <mergeCell ref="C93:H93"/>
    <mergeCell ref="I95:AD95"/>
    <mergeCell ref="AE95:AM95"/>
    <mergeCell ref="AN95:BD95"/>
    <mergeCell ref="I89:AD89"/>
    <mergeCell ref="AE89:AM89"/>
    <mergeCell ref="AN89:BD89"/>
    <mergeCell ref="I90:AD90"/>
    <mergeCell ref="AE90:AM90"/>
    <mergeCell ref="AN90:BD90"/>
    <mergeCell ref="I87:AD87"/>
    <mergeCell ref="AE87:AM87"/>
    <mergeCell ref="AN87:BD87"/>
    <mergeCell ref="I88:AD88"/>
    <mergeCell ref="AE88:AM88"/>
    <mergeCell ref="AN88:BD88"/>
    <mergeCell ref="C83:H83"/>
    <mergeCell ref="C84:H84"/>
    <mergeCell ref="I84:N84"/>
    <mergeCell ref="I86:AD86"/>
    <mergeCell ref="AE86:AM86"/>
    <mergeCell ref="AN86:BD86"/>
    <mergeCell ref="C80:H80"/>
    <mergeCell ref="I80:BG80"/>
    <mergeCell ref="I81:R81"/>
    <mergeCell ref="S81:AE81"/>
    <mergeCell ref="AH81:AS81"/>
    <mergeCell ref="AT81:BG81"/>
    <mergeCell ref="C78:H78"/>
    <mergeCell ref="I78:AZ78"/>
    <mergeCell ref="BA78:BE78"/>
    <mergeCell ref="I79:M79"/>
    <mergeCell ref="N79:Z79"/>
    <mergeCell ref="AB79:BC79"/>
    <mergeCell ref="BD79:CS79"/>
    <mergeCell ref="C76:H76"/>
    <mergeCell ref="I76:AZ76"/>
    <mergeCell ref="BA76:BE76"/>
    <mergeCell ref="C77:H77"/>
    <mergeCell ref="I77:AZ77"/>
    <mergeCell ref="BA77:BE77"/>
    <mergeCell ref="I73:CS73"/>
    <mergeCell ref="C74:H74"/>
    <mergeCell ref="I74:AO74"/>
    <mergeCell ref="AP74:AT74"/>
    <mergeCell ref="C75:H75"/>
    <mergeCell ref="I75:AO75"/>
    <mergeCell ref="AP75:AT75"/>
    <mergeCell ref="C67:H67"/>
    <mergeCell ref="I67:BK67"/>
    <mergeCell ref="BL67:CJ67"/>
    <mergeCell ref="C68:H68"/>
    <mergeCell ref="I70:CS70"/>
    <mergeCell ref="C71:H71"/>
    <mergeCell ref="C63:H63"/>
    <mergeCell ref="I64:BI64"/>
    <mergeCell ref="BL64:CJ64"/>
    <mergeCell ref="C65:H65"/>
    <mergeCell ref="I66:BI66"/>
    <mergeCell ref="BL66:CJ66"/>
    <mergeCell ref="C59:H59"/>
    <mergeCell ref="I60:BI60"/>
    <mergeCell ref="BL60:CJ60"/>
    <mergeCell ref="C61:H61"/>
    <mergeCell ref="I61:CT61"/>
    <mergeCell ref="I62:BI62"/>
    <mergeCell ref="BL62:CJ62"/>
    <mergeCell ref="AB55:CS55"/>
    <mergeCell ref="C56:H56"/>
    <mergeCell ref="C57:H57"/>
    <mergeCell ref="I57:CT57"/>
    <mergeCell ref="I58:BK58"/>
    <mergeCell ref="BL58:CJ58"/>
    <mergeCell ref="C52:H52"/>
    <mergeCell ref="I52:BK52"/>
    <mergeCell ref="BL52:CJ52"/>
    <mergeCell ref="I53:AA53"/>
    <mergeCell ref="AB53:CS53"/>
    <mergeCell ref="AB54:CS54"/>
    <mergeCell ref="C50:H50"/>
    <mergeCell ref="I50:BK50"/>
    <mergeCell ref="BL50:CJ50"/>
    <mergeCell ref="C51:H51"/>
    <mergeCell ref="I51:BK51"/>
    <mergeCell ref="BL51:CJ51"/>
    <mergeCell ref="BL47:CJ47"/>
    <mergeCell ref="C48:H48"/>
    <mergeCell ref="I48:BK48"/>
    <mergeCell ref="BL48:CJ48"/>
    <mergeCell ref="C49:H49"/>
    <mergeCell ref="I49:BK49"/>
    <mergeCell ref="BL49:CJ49"/>
    <mergeCell ref="C45:H45"/>
    <mergeCell ref="I45:AN45"/>
    <mergeCell ref="AO45:AS45"/>
    <mergeCell ref="C46:H46"/>
    <mergeCell ref="C47:H47"/>
    <mergeCell ref="I47:BK47"/>
    <mergeCell ref="BE40:BN41"/>
    <mergeCell ref="BO40:BS41"/>
    <mergeCell ref="BT40:CJ41"/>
    <mergeCell ref="CK40:CT41"/>
    <mergeCell ref="C43:H43"/>
    <mergeCell ref="C44:H44"/>
    <mergeCell ref="I44:AN44"/>
    <mergeCell ref="AO44:AS44"/>
    <mergeCell ref="C37:H37"/>
    <mergeCell ref="I37:BU37"/>
    <mergeCell ref="BV37:BZ37"/>
    <mergeCell ref="C38:H38"/>
    <mergeCell ref="I38:AF38"/>
    <mergeCell ref="C40:G41"/>
    <mergeCell ref="H40:X41"/>
    <mergeCell ref="Y40:AH41"/>
    <mergeCell ref="AI40:AM41"/>
    <mergeCell ref="AN40:BD41"/>
    <mergeCell ref="I34:T34"/>
    <mergeCell ref="U34:AV34"/>
    <mergeCell ref="AX34:BI34"/>
    <mergeCell ref="BJ34:CQ34"/>
    <mergeCell ref="I35:T35"/>
    <mergeCell ref="U35:AV35"/>
    <mergeCell ref="AX35:BI35"/>
    <mergeCell ref="BJ35:CQ35"/>
    <mergeCell ref="I31:T31"/>
    <mergeCell ref="U31:AV31"/>
    <mergeCell ref="AY31:BI31"/>
    <mergeCell ref="BJ31:CQ31"/>
    <mergeCell ref="W33:AP33"/>
    <mergeCell ref="BO33:CH33"/>
    <mergeCell ref="W29:AP29"/>
    <mergeCell ref="BO29:CH29"/>
    <mergeCell ref="I30:T30"/>
    <mergeCell ref="U30:AV30"/>
    <mergeCell ref="AY30:BI30"/>
    <mergeCell ref="BJ30:CQ30"/>
    <mergeCell ref="C27:H27"/>
    <mergeCell ref="I27:BB27"/>
    <mergeCell ref="BC27:BS27"/>
    <mergeCell ref="C28:H28"/>
    <mergeCell ref="I28:BE28"/>
    <mergeCell ref="BF28:BM28"/>
    <mergeCell ref="C25:H25"/>
    <mergeCell ref="I25:AH25"/>
    <mergeCell ref="AI25:BA25"/>
    <mergeCell ref="C26:H26"/>
    <mergeCell ref="I26:AX26"/>
    <mergeCell ref="AY26:BQ26"/>
    <mergeCell ref="C23:H23"/>
    <mergeCell ref="I23:AH23"/>
    <mergeCell ref="AI23:BA23"/>
    <mergeCell ref="C24:H24"/>
    <mergeCell ref="I24:AH24"/>
    <mergeCell ref="AI24:BA24"/>
    <mergeCell ref="C21:H21"/>
    <mergeCell ref="I21:AI21"/>
    <mergeCell ref="AJ21:AP21"/>
    <mergeCell ref="AQ21:BD21"/>
    <mergeCell ref="C22:H22"/>
    <mergeCell ref="I22:AH22"/>
    <mergeCell ref="AI22:BA22"/>
    <mergeCell ref="C18:H18"/>
    <mergeCell ref="I18:AW18"/>
    <mergeCell ref="C19:H19"/>
    <mergeCell ref="I19:AH19"/>
    <mergeCell ref="AI19:BA19"/>
    <mergeCell ref="C20:H20"/>
    <mergeCell ref="I20:AH20"/>
    <mergeCell ref="AI20:BA20"/>
    <mergeCell ref="C15:H15"/>
    <mergeCell ref="BB15:BF15"/>
    <mergeCell ref="C16:H16"/>
    <mergeCell ref="I16:AQ16"/>
    <mergeCell ref="I17:M17"/>
    <mergeCell ref="N17:T17"/>
    <mergeCell ref="V17:AH17"/>
    <mergeCell ref="AI17:CS17"/>
    <mergeCell ref="BB13:BJ13"/>
    <mergeCell ref="BK13:BQ13"/>
    <mergeCell ref="BS13:CF13"/>
    <mergeCell ref="CG13:CS13"/>
    <mergeCell ref="C14:H14"/>
    <mergeCell ref="I14:BB14"/>
    <mergeCell ref="I12:X12"/>
    <mergeCell ref="Y12:AN12"/>
    <mergeCell ref="AO12:AZ12"/>
    <mergeCell ref="BA12:CS12"/>
    <mergeCell ref="I13:M13"/>
    <mergeCell ref="N13:T13"/>
    <mergeCell ref="V13:AB13"/>
    <mergeCell ref="AC13:AI13"/>
    <mergeCell ref="AK13:AS13"/>
    <mergeCell ref="AT13:AZ13"/>
    <mergeCell ref="I10:W10"/>
    <mergeCell ref="X10:AE10"/>
    <mergeCell ref="AH10:AR10"/>
    <mergeCell ref="AS10:CS10"/>
    <mergeCell ref="I11:O11"/>
    <mergeCell ref="P11:AE11"/>
    <mergeCell ref="AG11:AN11"/>
    <mergeCell ref="AO11:CS11"/>
    <mergeCell ref="C2:CT3"/>
    <mergeCell ref="C4:CT4"/>
    <mergeCell ref="C6:H6"/>
    <mergeCell ref="I7:CS7"/>
    <mergeCell ref="C9:H9"/>
    <mergeCell ref="I9:AY9"/>
  </mergeCells>
  <dataValidations count="9">
    <dataValidation type="list" allowBlank="1" showInputMessage="1" showErrorMessage="1" errorTitle="выберите из списка" promptTitle="выберите из списка" sqref="BL50:CJ55 BL61:CJ61 BL63:CJ63 BL65:CJ65 BL67:CJ67 BL69:CJ70">
      <formula1>$DS$32:$DS$36</formula1>
    </dataValidation>
    <dataValidation type="list" allowBlank="1" showInputMessage="1" showErrorMessage="1" sqref="BB15:BF15 Y43:AH44 BE43:BN44 CK43:CT44">
      <formula1>$DW$1:$DW$3</formula1>
    </dataValidation>
    <dataValidation type="list" allowBlank="1" showInputMessage="1" showErrorMessage="1" sqref="BV40:BZ40 U33:AV34 U37:AV38 AO47:AS48 AP77:AT78 BA79:BE81 BJ33:CQ34 BJ37:CQ38">
      <formula1>$DQ$1:$DQ$3</formula1>
    </dataValidation>
    <dataValidation type="list" allowBlank="1" showInputMessage="1" showErrorMessage="1" sqref="I76:CS76">
      <formula1>$DD$14:$DD$18</formula1>
    </dataValidation>
    <dataValidation type="list" allowBlank="1" showInputMessage="1" showErrorMessage="1" sqref="D73:CS73">
      <formula1>$DD$9:$DD$13</formula1>
    </dataValidation>
    <dataValidation type="list" allowBlank="1" showInputMessage="1" showErrorMessage="1" sqref="BJ69:BK69 BJ67:BK67">
      <formula1>$DS$32:$DS$35</formula1>
    </dataValidation>
    <dataValidation type="list" allowBlank="1" showInputMessage="1" showErrorMessage="1" sqref="AS10:CS10">
      <formula1>$DY$2:$HJ$2</formula1>
    </dataValidation>
    <dataValidation type="list" allowBlank="1" showInputMessage="1" showErrorMessage="1" sqref="X10:AE10">
      <formula1>$DY$1:$HJ$1</formula1>
    </dataValidation>
    <dataValidation type="list" allowBlank="1" showInputMessage="1" showErrorMessage="1" sqref="N17:T17 AI17:CS17">
      <formula1>#REF!</formula1>
    </dataValidation>
  </dataValidations>
  <pageMargins left="0.39370078740157483" right="0.19685039370078741" top="0.19685039370078741" bottom="0.19685039370078741" header="0.27559055118110237" footer="0.51181102362204722"/>
  <pageSetup paperSize="9" orientation="portrait"/>
  <headerFooter>
    <oddHeader>&amp;L&amp;"Arial,Обычный"&amp;6Подготовлено с использованием ГИС "Энергоэффективность"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Титул</vt:lpstr>
      <vt:lpstr>Общий раздел</vt:lpstr>
      <vt:lpstr>31</vt:lpstr>
      <vt:lpstr>32</vt:lpstr>
      <vt:lpstr>33</vt:lpstr>
      <vt:lpstr>'Общий раздел'!Область_печати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Ирина Николаевна</dc:creator>
  <cp:lastModifiedBy>Крылов О.А.</cp:lastModifiedBy>
  <cp:lastPrinted>2023-07-13T06:29:35Z</cp:lastPrinted>
  <dcterms:created xsi:type="dcterms:W3CDTF">2019-06-20T13:15:12Z</dcterms:created>
  <dcterms:modified xsi:type="dcterms:W3CDTF">2023-07-13T06:33:27Z</dcterms:modified>
</cp:coreProperties>
</file>